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8_{77C16E48-BE38-4840-8C12-A2C4880A020F}" xr6:coauthVersionLast="47" xr6:coauthVersionMax="47" xr10:uidLastSave="{00000000-0000-0000-0000-000000000000}"/>
  <bookViews>
    <workbookView xWindow="-120" yWindow="-120" windowWidth="20730" windowHeight="11160" xr2:uid="{C8CF7542-1470-4875-A4D4-864ABDD7C87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<sst xmlns="http://schemas.openxmlformats.org/spreadsheetml/2006/main" count="38" uniqueCount="38">
  <si>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LP</t>
  </si>
  <si>
    <t>MA</t>
  </si>
  <si>
    <t>MÉDIA</t>
  </si>
  <si>
    <t>ETI LUIZ NUNES</t>
  </si>
  <si>
    <t>EM CARLOS DRUMMOND</t>
  </si>
  <si>
    <t>EM PR PAULO LEIVAS</t>
  </si>
  <si>
    <t>ETI OLGA BENARIO</t>
  </si>
  <si>
    <t>ETI DANIEL BATISTA</t>
  </si>
  <si>
    <t>EM BENEDITA GALVAO</t>
  </si>
  <si>
    <t>EM MONTEIRO LOBATO</t>
  </si>
  <si>
    <t>ETI MONSENHOR PIAGEM</t>
  </si>
  <si>
    <t>ETI PE JOSIMO</t>
  </si>
  <si>
    <t>EM PAULO FREIRE</t>
  </si>
  <si>
    <t>ETI ALMIRANTE TAMANDARE</t>
  </si>
  <si>
    <t>EM MARIA ROSA</t>
  </si>
  <si>
    <t>EM AURELIO BUARQUE</t>
  </si>
  <si>
    <t>EM FRANCISCA BRANDAO</t>
  </si>
  <si>
    <t>EM THIAGO BARBOSA</t>
  </si>
  <si>
    <t>ETI CORA CORALINA</t>
  </si>
  <si>
    <t>EM ANNE FRANK</t>
  </si>
  <si>
    <t>EM PROFA ROSEMIR</t>
  </si>
  <si>
    <t>ETI ANISIO TEIXEIRA</t>
  </si>
  <si>
    <t>ETI PROF FIDENCIO BOGO</t>
  </si>
  <si>
    <t>EM CRISPIM ALENCAR</t>
  </si>
  <si>
    <t>EM ANTONIO GONCALVES</t>
  </si>
  <si>
    <t>ETI EURIDICE DE MELLO</t>
  </si>
  <si>
    <t>EM ESTEVAO CASTRO</t>
  </si>
  <si>
    <t>ETI APRIGIO DE MATOS</t>
  </si>
  <si>
    <t>ETI LUIZ RODRIGUES</t>
  </si>
  <si>
    <t>EM LUCIA SALES</t>
  </si>
  <si>
    <t>EM HENRIQUE TALONE</t>
  </si>
  <si>
    <t>EM MARIA VERONICA</t>
  </si>
  <si>
    <t>ETI CAROLINE CAMPELO</t>
  </si>
  <si>
    <t>ETI SANTA BARBARA</t>
  </si>
  <si>
    <t>ETI PROFA SUELI RECHE</t>
  </si>
  <si>
    <t>ETI MARCOS FREIRE</t>
  </si>
  <si>
    <t>MÉDIA GERAL DA REDE</t>
  </si>
  <si>
    <t>RESULTADOS POR UNIDADE - 3º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</si>
</sst>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9" tint="-0.499984740745262"/>
      <name val="Calibri"/>
      <family val="2"/>
      <scheme val="minor"/>
    </font>
    <font>
      <sz val="12"/>
      <color theme="9" tint="-0.499984740745262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3" fillId="0" borderId="7" xfId="1" applyFont="1" applyBorder="1"/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2" fontId="6" fillId="0" borderId="10" xfId="1" applyNumberFormat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2" fontId="6" fillId="0" borderId="1" xfId="1" applyNumberFormat="1" applyFont="1" applyBorder="1" applyAlignment="1">
      <alignment horizontal="center" vertical="center"/>
    </xf>
    <xf numFmtId="2" fontId="7" fillId="0" borderId="14" xfId="1" applyNumberFormat="1" applyFont="1" applyBorder="1" applyAlignment="1">
      <alignment horizontal="center" vertical="center"/>
    </xf>
    <xf numFmtId="0" fontId="8" fillId="0" borderId="15" xfId="1" applyFont="1" applyBorder="1"/>
    <xf numFmtId="2" fontId="1" fillId="0" borderId="7" xfId="1" applyNumberFormat="1" applyBorder="1" applyAlignment="1">
      <alignment horizontal="center" vertical="center"/>
    </xf>
    <xf numFmtId="2" fontId="1" fillId="0" borderId="8" xfId="1" applyNumberFormat="1" applyBorder="1" applyAlignment="1">
      <alignment horizontal="center" vertical="center"/>
    </xf>
    <xf numFmtId="2" fontId="1" fillId="0" borderId="16" xfId="1" applyNumberFormat="1" applyBorder="1"/>
    <xf numFmtId="0" fontId="7" fillId="0" borderId="7" xfId="1" applyFont="1" applyBorder="1" applyAlignment="1">
      <alignment horizontal="center" vertical="center"/>
    </xf>
    <xf numFmtId="2" fontId="7" fillId="0" borderId="4" xfId="1" applyNumberFormat="1" applyFont="1" applyBorder="1" applyAlignment="1">
      <alignment horizontal="center" vertical="center"/>
    </xf>
    <xf numFmtId="2" fontId="7" fillId="0" borderId="17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CA5C5124-7E35-47A3-8D24-129BF9CECF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C72AF-E887-4724-BD63-360A75146383}">
  <dimension ref="A1:D39"/>
  <sheetViews>
    <sheetView tabSelected="1" workbookViewId="0">
      <selection activeCell="I5" sqref="I5"/>
    </sheetView>
  </sheetViews>
  <sheetFormatPr defaultRowHeight="15" x14ac:dyDescent="0.25"/>
  <cols>
    <col min="1" max="1" width="39.42578125" customWidth="1"/>
    <col min="2" max="3" width="14.7109375" customWidth="1"/>
    <col min="4" max="4" width="46.42578125" customWidth="1"/>
  </cols>
  <sheetData>
    <row r="1" spans="1:4" ht="15.75" thickTop="1" x14ac:dyDescent="0.25">
      <c r="A1" s="1" t="s">
        <v>37</v>
      </c>
      <c r="B1" s="2"/>
      <c r="C1" s="2"/>
      <c r="D1" s="3"/>
    </row>
    <row r="2" spans="1:4" ht="15.75" thickBot="1" x14ac:dyDescent="0.3">
      <c r="A2" s="4"/>
      <c r="B2" s="5"/>
      <c r="C2" s="5"/>
      <c r="D2" s="6"/>
    </row>
    <row r="3" spans="1:4" ht="22.5" thickTop="1" thickBot="1" x14ac:dyDescent="0.3">
      <c r="A3" s="7"/>
      <c r="B3" s="8" t="s">
        <v>0</v>
      </c>
      <c r="C3" s="9" t="s">
        <v>1</v>
      </c>
      <c r="D3" s="9" t="s">
        <v>2</v>
      </c>
    </row>
    <row r="4" spans="1:4" ht="22.5" thickTop="1" thickBot="1" x14ac:dyDescent="0.3">
      <c r="A4" s="10" t="s">
        <v>3</v>
      </c>
      <c r="B4" s="11">
        <v>9.4696969696969706</v>
      </c>
      <c r="C4" s="11">
        <v>9.4696969696969706</v>
      </c>
      <c r="D4" s="12">
        <v>9.4696969696969706</v>
      </c>
    </row>
    <row r="5" spans="1:4" ht="22.5" thickTop="1" thickBot="1" x14ac:dyDescent="0.3">
      <c r="A5" s="13" t="s">
        <v>4</v>
      </c>
      <c r="B5" s="11">
        <v>9.079545454545455</v>
      </c>
      <c r="C5" s="11">
        <v>9.1704545454545432</v>
      </c>
      <c r="D5" s="12">
        <v>9.125</v>
      </c>
    </row>
    <row r="6" spans="1:4" ht="22.5" thickTop="1" thickBot="1" x14ac:dyDescent="0.3">
      <c r="A6" s="13" t="s">
        <v>5</v>
      </c>
      <c r="B6" s="11">
        <v>8.9478114478114481</v>
      </c>
      <c r="C6" s="11">
        <v>8.5942760942760934</v>
      </c>
      <c r="D6" s="12">
        <v>8.7710437710437716</v>
      </c>
    </row>
    <row r="7" spans="1:4" ht="22.5" thickTop="1" thickBot="1" x14ac:dyDescent="0.3">
      <c r="A7" s="13" t="s">
        <v>6</v>
      </c>
      <c r="B7" s="11">
        <v>9.0382081686429441</v>
      </c>
      <c r="C7" s="11">
        <v>8.4057971014492754</v>
      </c>
      <c r="D7" s="12">
        <v>8.7220026350461097</v>
      </c>
    </row>
    <row r="8" spans="1:4" ht="22.5" thickTop="1" thickBot="1" x14ac:dyDescent="0.3">
      <c r="A8" s="13" t="s">
        <v>7</v>
      </c>
      <c r="B8" s="11">
        <v>8.8391608391608383</v>
      </c>
      <c r="C8" s="11">
        <v>8.4895104895104829</v>
      </c>
      <c r="D8" s="12">
        <v>8.6643356643356597</v>
      </c>
    </row>
    <row r="9" spans="1:4" ht="22.5" thickTop="1" thickBot="1" x14ac:dyDescent="0.3">
      <c r="A9" s="13" t="s">
        <v>8</v>
      </c>
      <c r="B9" s="11">
        <v>8.5799601857995995</v>
      </c>
      <c r="C9" s="11">
        <v>8.3609820836098176</v>
      </c>
      <c r="D9" s="12">
        <v>8.4704711347047095</v>
      </c>
    </row>
    <row r="10" spans="1:4" ht="22.5" thickTop="1" thickBot="1" x14ac:dyDescent="0.3">
      <c r="A10" s="13" t="s">
        <v>9</v>
      </c>
      <c r="B10" s="11">
        <v>8.6201298701298619</v>
      </c>
      <c r="C10" s="11">
        <v>8.2413419913419776</v>
      </c>
      <c r="D10" s="12">
        <v>8.4307359307359206</v>
      </c>
    </row>
    <row r="11" spans="1:4" ht="22.5" thickTop="1" thickBot="1" x14ac:dyDescent="0.3">
      <c r="A11" s="13" t="s">
        <v>10</v>
      </c>
      <c r="B11" s="11">
        <v>8.5289256198347108</v>
      </c>
      <c r="C11" s="11">
        <v>7.8181818181818175</v>
      </c>
      <c r="D11" s="12">
        <v>8.1735537190082646</v>
      </c>
    </row>
    <row r="12" spans="1:4" ht="22.5" thickTop="1" thickBot="1" x14ac:dyDescent="0.3">
      <c r="A12" s="13" t="s">
        <v>11</v>
      </c>
      <c r="B12" s="11">
        <v>8.3636363636363615</v>
      </c>
      <c r="C12" s="11">
        <v>7.8373205741626775</v>
      </c>
      <c r="D12" s="12">
        <v>8.1004784688995191</v>
      </c>
    </row>
    <row r="13" spans="1:4" ht="22.5" thickTop="1" thickBot="1" x14ac:dyDescent="0.3">
      <c r="A13" s="13" t="s">
        <v>12</v>
      </c>
      <c r="B13" s="11">
        <v>8.1177976952624835</v>
      </c>
      <c r="C13" s="11">
        <v>8.0281690140845061</v>
      </c>
      <c r="D13" s="12">
        <v>8.0729833546734948</v>
      </c>
    </row>
    <row r="14" spans="1:4" ht="22.5" thickTop="1" thickBot="1" x14ac:dyDescent="0.3">
      <c r="A14" s="13" t="s">
        <v>13</v>
      </c>
      <c r="B14" s="11">
        <v>8.3518107908351755</v>
      </c>
      <c r="C14" s="11">
        <v>7.6940133037694016</v>
      </c>
      <c r="D14" s="12">
        <v>8.0229120473022881</v>
      </c>
    </row>
    <row r="15" spans="1:4" ht="22.5" thickTop="1" thickBot="1" x14ac:dyDescent="0.3">
      <c r="A15" s="13" t="s">
        <v>14</v>
      </c>
      <c r="B15" s="11">
        <v>8.1295715778474342</v>
      </c>
      <c r="C15" s="11">
        <v>7.7220480668756499</v>
      </c>
      <c r="D15" s="12">
        <v>7.9258098223615416</v>
      </c>
    </row>
    <row r="16" spans="1:4" ht="22.5" thickTop="1" thickBot="1" x14ac:dyDescent="0.3">
      <c r="A16" s="13" t="s">
        <v>15</v>
      </c>
      <c r="B16" s="11">
        <v>8.0283353010625707</v>
      </c>
      <c r="C16" s="11">
        <v>7.5796930342384883</v>
      </c>
      <c r="D16" s="12">
        <v>7.8040141676505295</v>
      </c>
    </row>
    <row r="17" spans="1:4" ht="22.5" thickTop="1" thickBot="1" x14ac:dyDescent="0.3">
      <c r="A17" s="13" t="s">
        <v>16</v>
      </c>
      <c r="B17" s="11">
        <v>7.8847884788478817</v>
      </c>
      <c r="C17" s="11">
        <v>7.6507650765076498</v>
      </c>
      <c r="D17" s="12">
        <v>7.7677767776777653</v>
      </c>
    </row>
    <row r="18" spans="1:4" ht="22.5" thickTop="1" thickBot="1" x14ac:dyDescent="0.3">
      <c r="A18" s="13" t="s">
        <v>17</v>
      </c>
      <c r="B18" s="11">
        <v>7.9450757575757542</v>
      </c>
      <c r="C18" s="11">
        <v>7.4242424242424212</v>
      </c>
      <c r="D18" s="12">
        <v>7.6846590909090882</v>
      </c>
    </row>
    <row r="19" spans="1:4" ht="22.5" thickTop="1" thickBot="1" x14ac:dyDescent="0.3">
      <c r="A19" s="13" t="s">
        <v>18</v>
      </c>
      <c r="B19" s="11">
        <v>7.8079864061172426</v>
      </c>
      <c r="C19" s="11">
        <v>7.4851316907391636</v>
      </c>
      <c r="D19" s="12">
        <v>7.6465590484282036</v>
      </c>
    </row>
    <row r="20" spans="1:4" ht="22.5" thickTop="1" thickBot="1" x14ac:dyDescent="0.3">
      <c r="A20" s="13" t="s">
        <v>19</v>
      </c>
      <c r="B20" s="11">
        <v>7.9743083003952533</v>
      </c>
      <c r="C20" s="11">
        <v>7.1245059288537531</v>
      </c>
      <c r="D20" s="12">
        <v>7.5494071146245032</v>
      </c>
    </row>
    <row r="21" spans="1:4" ht="22.5" thickTop="1" thickBot="1" x14ac:dyDescent="0.3">
      <c r="A21" s="13" t="s">
        <v>20</v>
      </c>
      <c r="B21" s="11">
        <v>7.6082251082251044</v>
      </c>
      <c r="C21" s="11">
        <v>7.429653679653673</v>
      </c>
      <c r="D21" s="12">
        <v>7.5189393939393891</v>
      </c>
    </row>
    <row r="22" spans="1:4" ht="22.5" thickTop="1" thickBot="1" x14ac:dyDescent="0.3">
      <c r="A22" s="13" t="s">
        <v>21</v>
      </c>
      <c r="B22" s="11">
        <v>7.7466150870406159</v>
      </c>
      <c r="C22" s="11">
        <v>7.2630560928433274</v>
      </c>
      <c r="D22" s="12">
        <v>7.5048355899419716</v>
      </c>
    </row>
    <row r="23" spans="1:4" ht="22.5" thickTop="1" thickBot="1" x14ac:dyDescent="0.3">
      <c r="A23" s="13" t="s">
        <v>22</v>
      </c>
      <c r="B23" s="11">
        <v>7.4592074592074598</v>
      </c>
      <c r="C23" s="11">
        <v>7.4125874125874152</v>
      </c>
      <c r="D23" s="12">
        <v>7.4358974358974379</v>
      </c>
    </row>
    <row r="24" spans="1:4" ht="22.5" thickTop="1" thickBot="1" x14ac:dyDescent="0.3">
      <c r="A24" s="13" t="s">
        <v>23</v>
      </c>
      <c r="B24" s="11">
        <v>7.5935828877005358</v>
      </c>
      <c r="C24" s="11">
        <v>7.2192513368983962</v>
      </c>
      <c r="D24" s="12">
        <v>7.406417112299466</v>
      </c>
    </row>
    <row r="25" spans="1:4" ht="22.5" thickTop="1" thickBot="1" x14ac:dyDescent="0.3">
      <c r="A25" s="13" t="s">
        <v>24</v>
      </c>
      <c r="B25" s="11">
        <v>7.684391080617492</v>
      </c>
      <c r="C25" s="11">
        <v>7.084048027444255</v>
      </c>
      <c r="D25" s="12">
        <v>7.3842195540308735</v>
      </c>
    </row>
    <row r="26" spans="1:4" ht="22.5" thickTop="1" thickBot="1" x14ac:dyDescent="0.3">
      <c r="A26" s="13" t="s">
        <v>25</v>
      </c>
      <c r="B26" s="11">
        <v>7.4601686972820973</v>
      </c>
      <c r="C26" s="11">
        <v>7.1321462043111534</v>
      </c>
      <c r="D26" s="12">
        <v>7.2961574507966258</v>
      </c>
    </row>
    <row r="27" spans="1:4" ht="22.5" thickTop="1" thickBot="1" x14ac:dyDescent="0.3">
      <c r="A27" s="13" t="s">
        <v>26</v>
      </c>
      <c r="B27" s="11">
        <v>7.7801268498942884</v>
      </c>
      <c r="C27" s="11">
        <v>6.7864693446088751</v>
      </c>
      <c r="D27" s="12">
        <v>7.2832980972515813</v>
      </c>
    </row>
    <row r="28" spans="1:4" ht="22.5" thickTop="1" thickBot="1" x14ac:dyDescent="0.3">
      <c r="A28" s="13" t="s">
        <v>27</v>
      </c>
      <c r="B28" s="11">
        <v>7.8787878787878816</v>
      </c>
      <c r="C28" s="11">
        <v>6.6287878787878816</v>
      </c>
      <c r="D28" s="12">
        <v>7.2537878787878816</v>
      </c>
    </row>
    <row r="29" spans="1:4" ht="22.5" thickTop="1" thickBot="1" x14ac:dyDescent="0.3">
      <c r="A29" s="13" t="s">
        <v>28</v>
      </c>
      <c r="B29" s="11">
        <v>7.6418318523581661</v>
      </c>
      <c r="C29" s="11">
        <v>6.7942583732057402</v>
      </c>
      <c r="D29" s="12">
        <v>7.2180451127819527</v>
      </c>
    </row>
    <row r="30" spans="1:4" ht="22.5" thickTop="1" thickBot="1" x14ac:dyDescent="0.3">
      <c r="A30" s="13" t="s">
        <v>29</v>
      </c>
      <c r="B30" s="11">
        <v>7.2509786863853805</v>
      </c>
      <c r="C30" s="11">
        <v>6.8551544149630255</v>
      </c>
      <c r="D30" s="12">
        <v>7.0530665506742025</v>
      </c>
    </row>
    <row r="31" spans="1:4" ht="22.5" thickTop="1" thickBot="1" x14ac:dyDescent="0.3">
      <c r="A31" s="13" t="s">
        <v>30</v>
      </c>
      <c r="B31" s="11">
        <v>7.2510822510822459</v>
      </c>
      <c r="C31" s="11">
        <v>6.6341991341991315</v>
      </c>
      <c r="D31" s="12">
        <v>6.9426406926406887</v>
      </c>
    </row>
    <row r="32" spans="1:4" ht="22.5" thickTop="1" thickBot="1" x14ac:dyDescent="0.3">
      <c r="A32" s="13" t="s">
        <v>31</v>
      </c>
      <c r="B32" s="11">
        <v>6.6454545454545428</v>
      </c>
      <c r="C32" s="11">
        <v>6.2636363636363601</v>
      </c>
      <c r="D32" s="12">
        <v>6.4545454545454515</v>
      </c>
    </row>
    <row r="33" spans="1:4" ht="22.5" thickTop="1" thickBot="1" x14ac:dyDescent="0.3">
      <c r="A33" s="13" t="s">
        <v>32</v>
      </c>
      <c r="B33" s="11">
        <v>6.2792877225866874</v>
      </c>
      <c r="C33" s="11">
        <v>6.0637300843486379</v>
      </c>
      <c r="D33" s="12">
        <v>6.1715089034676627</v>
      </c>
    </row>
    <row r="34" spans="1:4" ht="22.5" thickTop="1" thickBot="1" x14ac:dyDescent="0.3">
      <c r="A34" s="13" t="s">
        <v>33</v>
      </c>
      <c r="B34" s="11">
        <v>6.0765550239234436</v>
      </c>
      <c r="C34" s="11">
        <v>5.9436469962785754</v>
      </c>
      <c r="D34" s="12">
        <v>6.0101010101010095</v>
      </c>
    </row>
    <row r="35" spans="1:4" ht="22.5" thickTop="1" thickBot="1" x14ac:dyDescent="0.3">
      <c r="A35" s="13" t="s">
        <v>34</v>
      </c>
      <c r="B35" s="11">
        <v>6.4462809917355379</v>
      </c>
      <c r="C35" s="11">
        <v>5.3719008264462804</v>
      </c>
      <c r="D35" s="12">
        <v>5.9090909090909092</v>
      </c>
    </row>
    <row r="36" spans="1:4" ht="22.5" thickTop="1" thickBot="1" x14ac:dyDescent="0.3">
      <c r="A36" s="14" t="s">
        <v>35</v>
      </c>
      <c r="B36" s="15">
        <v>5.9504132231404974</v>
      </c>
      <c r="C36" s="15">
        <v>5.0000000000000009</v>
      </c>
      <c r="D36" s="16">
        <v>5.4752066115702487</v>
      </c>
    </row>
    <row r="37" spans="1:4" ht="17.25" thickTop="1" thickBot="1" x14ac:dyDescent="0.3">
      <c r="A37" s="17"/>
      <c r="B37" s="18"/>
      <c r="C37" s="19"/>
      <c r="D37" s="20"/>
    </row>
    <row r="38" spans="1:4" ht="22.5" thickTop="1" thickBot="1" x14ac:dyDescent="0.3">
      <c r="A38" s="21" t="s">
        <v>36</v>
      </c>
      <c r="B38" s="22">
        <v>7.8405009942718911</v>
      </c>
      <c r="C38" s="22">
        <v>7.4145965037248596</v>
      </c>
      <c r="D38" s="23">
        <v>7.6275487489983638</v>
      </c>
    </row>
    <row r="39" spans="1:4" ht="15.75" thickTop="1" x14ac:dyDescent="0.25"/>
  </sheetData>
  <mergeCells count="1">
    <mergeCell ref="A1:D2"/>
  </mergeCells>
  <conditionalFormatting sqref="B4:D38">
    <cfRule type="colorScale" priority="1">
      <colorScale>
        <cfvo type="num" val="3"/>
        <cfvo type="num" val="6"/>
        <cfvo type="num" val="8"/>
        <color rgb="FFF8696B"/>
        <color rgb="FFFFEB84"/>
        <color rgb="FF63BE7B"/>
      </colorScale>
    </cfRule>
    <cfRule type="colorScale" priority="2">
      <colorScale>
        <cfvo type="num" val="40"/>
        <cfvo type="num" val="60"/>
        <cfvo type="num" val="8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Jabson</dc:creator>
  <cp:lastModifiedBy>Jabson</cp:lastModifiedBy>
  <dcterms:created xsi:type="dcterms:W3CDTF">2025-04-07T13:44:43Z</dcterms:created>
  <dcterms:modified xsi:type="dcterms:W3CDTF">2025-04-07T13:45:22Z</dcterms:modified>
</cp:coreProperties>
</file>