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RQ_ATUALIZ_DIAG2025\PLANILH_RESULT_DIAG2025_ATUALISSIMOS\Separaçao-AD-2025\"/>
    </mc:Choice>
  </mc:AlternateContent>
  <xr:revisionPtr revIDLastSave="0" documentId="13_ncr:1_{B9362384-1BC4-4110-B865-D75B129C3F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_2ºANO_DIAG2025" sheetId="8" r:id="rId1"/>
  </sheets>
  <calcPr calcId="191029"/>
</workbook>
</file>

<file path=xl/sharedStrings.xml><?xml version="1.0" encoding="utf-8"?>
<sst xmlns="http://schemas.openxmlformats.org/spreadsheetml/2006/main" count="41" uniqueCount="41">
  <si>
    <t>EM DEGRAUS DO SABER</t>
  </si>
  <si>
    <t>EM CRISPIM ALENCAR</t>
  </si>
  <si>
    <t>EM BENEDITA GALVAO</t>
  </si>
  <si>
    <t>CMEI MIUDINHOS</t>
  </si>
  <si>
    <t>ETI SANTA BARBARA</t>
  </si>
  <si>
    <t>ETI OLGA BENARIO</t>
  </si>
  <si>
    <t>ETI DANIEL BATISTA</t>
  </si>
  <si>
    <t>ETI CORA CORALINA</t>
  </si>
  <si>
    <t>EM PROFA ROSEMIR</t>
  </si>
  <si>
    <t>EM PR PAULO LEIVAS</t>
  </si>
  <si>
    <t>EM PAULO FREIRE</t>
  </si>
  <si>
    <t>EM FRANCISCA BRANDAO</t>
  </si>
  <si>
    <t>ETI MONSENHOR PIAGEM</t>
  </si>
  <si>
    <t>ETI CAROLINE CAMPELO</t>
  </si>
  <si>
    <t>EM ESTEVAO CASTRO</t>
  </si>
  <si>
    <t>EM MARIA ROSA</t>
  </si>
  <si>
    <t>ETI APRIGIO DE MATOS</t>
  </si>
  <si>
    <t>EM HENRIQUE TALONE</t>
  </si>
  <si>
    <t>EM CARLOS DRUMMOND</t>
  </si>
  <si>
    <t>ETI EURIDICE DE MELLO</t>
  </si>
  <si>
    <t>EM THIAGO BARBOSA</t>
  </si>
  <si>
    <t>EM LUCIA SALES</t>
  </si>
  <si>
    <t>EM AURELIO BUARQUE</t>
  </si>
  <si>
    <t>EM MONTEIRO LOBATO</t>
  </si>
  <si>
    <t>CMEI PRINCIPES E PRINCESAS</t>
  </si>
  <si>
    <t>EM MARIA VERONICA</t>
  </si>
  <si>
    <t>ETI ANISIO TEIXEIRA</t>
  </si>
  <si>
    <t>CMEI CARROSSEL</t>
  </si>
  <si>
    <t>EM ANTONIO GONCALVES</t>
  </si>
  <si>
    <t>ETI ALMIRANTE TAMANDARE</t>
  </si>
  <si>
    <t>ETI PROFA SUELI RECHE</t>
  </si>
  <si>
    <t>ETI PE JOSIMO</t>
  </si>
  <si>
    <t>ETI MARCOS FREIRE</t>
  </si>
  <si>
    <t>ETI LUIZ NUNES</t>
  </si>
  <si>
    <t>LP</t>
  </si>
  <si>
    <t>MA</t>
  </si>
  <si>
    <t>MÉDIA</t>
  </si>
  <si>
    <t>MÉDIA GERAL DA REDE</t>
  </si>
  <si>
    <t>EM PROFA SAVIA</t>
  </si>
  <si>
    <t>ETI JOAO BELTRAO</t>
  </si>
  <si>
    <t>RESULTADOS POR UNIDADE - 2º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</si>
</sst>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20"/>
      <color theme="9" tint="-0.49998474074526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2" borderId="0"/>
    <xf numFmtId="0" fontId="6" fillId="2" borderId="0"/>
  </cellStyleXfs>
  <cellXfs count="42">
    <xf numFmtId="0" fontId="0" fillId="0" borderId="0" xfId="0"/>
    <xf numFmtId="0" fontId="1" fillId="2" borderId="0" xfId="1"/>
    <xf numFmtId="0" fontId="4" fillId="2" borderId="0" xfId="1" applyFont="1" applyAlignment="1">
      <alignment vertical="center"/>
    </xf>
    <xf numFmtId="0" fontId="3" fillId="2" borderId="0" xfId="1" applyFont="1" applyAlignment="1">
      <alignment horizontal="center" vertical="center"/>
    </xf>
    <xf numFmtId="164" fontId="3" fillId="2" borderId="0" xfId="1" applyNumberFormat="1" applyFont="1" applyAlignment="1">
      <alignment horizontal="center" vertical="center"/>
    </xf>
    <xf numFmtId="0" fontId="1" fillId="2" borderId="0" xfId="1" applyAlignment="1">
      <alignment horizontal="center" vertical="center"/>
    </xf>
    <xf numFmtId="0" fontId="4" fillId="2" borderId="0" xfId="1" applyFont="1" applyAlignment="1">
      <alignment horizontal="center" vertical="center" wrapText="1"/>
    </xf>
    <xf numFmtId="0" fontId="3" fillId="2" borderId="0" xfId="1" applyFont="1"/>
    <xf numFmtId="164" fontId="4" fillId="2" borderId="0" xfId="1" applyNumberFormat="1" applyFont="1" applyAlignment="1">
      <alignment horizontal="center" vertical="center"/>
    </xf>
    <xf numFmtId="0" fontId="4" fillId="2" borderId="0" xfId="1" applyFont="1" applyAlignment="1">
      <alignment vertical="center" wrapText="1"/>
    </xf>
    <xf numFmtId="0" fontId="5" fillId="2" borderId="0" xfId="1" applyFont="1" applyAlignment="1">
      <alignment horizontal="center" vertical="center"/>
    </xf>
    <xf numFmtId="0" fontId="5" fillId="2" borderId="0" xfId="1" applyFont="1"/>
    <xf numFmtId="0" fontId="4" fillId="2" borderId="0" xfId="1" applyFont="1" applyAlignment="1">
      <alignment horizontal="center" vertical="center"/>
    </xf>
    <xf numFmtId="0" fontId="4" fillId="2" borderId="0" xfId="1" applyFont="1" applyAlignment="1">
      <alignment wrapText="1"/>
    </xf>
    <xf numFmtId="0" fontId="3" fillId="2" borderId="1" xfId="1" applyFont="1" applyBorder="1"/>
    <xf numFmtId="0" fontId="2" fillId="2" borderId="7" xfId="1" applyFont="1" applyBorder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2" fontId="1" fillId="2" borderId="2" xfId="1" applyNumberFormat="1" applyBorder="1"/>
    <xf numFmtId="2" fontId="2" fillId="2" borderId="10" xfId="1" applyNumberFormat="1" applyFont="1" applyBorder="1" applyAlignment="1">
      <alignment horizontal="center" vertical="center"/>
    </xf>
    <xf numFmtId="2" fontId="2" fillId="2" borderId="16" xfId="1" applyNumberFormat="1" applyFont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2" fontId="4" fillId="2" borderId="9" xfId="1" applyNumberFormat="1" applyFont="1" applyBorder="1" applyAlignment="1">
      <alignment horizontal="center" vertical="center"/>
    </xf>
    <xf numFmtId="2" fontId="4" fillId="2" borderId="18" xfId="1" applyNumberFormat="1" applyFont="1" applyBorder="1" applyAlignment="1">
      <alignment horizontal="center" vertical="center"/>
    </xf>
    <xf numFmtId="2" fontId="2" fillId="2" borderId="18" xfId="1" applyNumberFormat="1" applyFont="1" applyBorder="1" applyAlignment="1">
      <alignment horizontal="center" vertical="center"/>
    </xf>
    <xf numFmtId="2" fontId="1" fillId="2" borderId="10" xfId="1" applyNumberFormat="1" applyBorder="1" applyAlignment="1">
      <alignment horizontal="center" vertical="center"/>
    </xf>
    <xf numFmtId="2" fontId="1" fillId="2" borderId="16" xfId="1" applyNumberFormat="1" applyBorder="1" applyAlignment="1">
      <alignment horizontal="center" vertical="center"/>
    </xf>
    <xf numFmtId="2" fontId="4" fillId="2" borderId="14" xfId="1" applyNumberFormat="1" applyFont="1" applyBorder="1" applyAlignment="1">
      <alignment horizontal="center" vertical="center"/>
    </xf>
    <xf numFmtId="2" fontId="4" fillId="2" borderId="15" xfId="1" applyNumberFormat="1" applyFont="1" applyBorder="1" applyAlignment="1">
      <alignment horizontal="center" vertical="center"/>
    </xf>
    <xf numFmtId="2" fontId="4" fillId="2" borderId="10" xfId="1" applyNumberFormat="1" applyFont="1" applyBorder="1" applyAlignment="1">
      <alignment horizontal="center" vertical="center"/>
    </xf>
    <xf numFmtId="2" fontId="4" fillId="2" borderId="16" xfId="1" applyNumberFormat="1" applyFont="1" applyBorder="1" applyAlignment="1">
      <alignment horizontal="center" vertical="center"/>
    </xf>
    <xf numFmtId="2" fontId="2" fillId="2" borderId="15" xfId="1" applyNumberFormat="1" applyFont="1" applyBorder="1" applyAlignment="1">
      <alignment horizontal="center" vertical="center"/>
    </xf>
    <xf numFmtId="0" fontId="9" fillId="2" borderId="7" xfId="1" applyFont="1" applyBorder="1"/>
    <xf numFmtId="0" fontId="10" fillId="2" borderId="7" xfId="1" applyFont="1" applyBorder="1" applyAlignment="1">
      <alignment horizontal="center" vertical="center"/>
    </xf>
    <xf numFmtId="0" fontId="10" fillId="2" borderId="6" xfId="1" applyFont="1" applyBorder="1" applyAlignment="1">
      <alignment horizontal="center" vertical="center"/>
    </xf>
    <xf numFmtId="2" fontId="2" fillId="2" borderId="6" xfId="1" applyNumberFormat="1" applyFont="1" applyBorder="1" applyAlignment="1">
      <alignment horizontal="center" vertical="center"/>
    </xf>
    <xf numFmtId="0" fontId="8" fillId="2" borderId="3" xfId="1" applyFont="1" applyBorder="1" applyAlignment="1">
      <alignment horizontal="center" vertical="center" wrapText="1"/>
    </xf>
    <xf numFmtId="0" fontId="8" fillId="2" borderId="4" xfId="1" applyFont="1" applyBorder="1" applyAlignment="1">
      <alignment horizontal="center" vertical="center" wrapText="1"/>
    </xf>
    <xf numFmtId="0" fontId="8" fillId="2" borderId="5" xfId="1" applyFont="1" applyBorder="1" applyAlignment="1">
      <alignment horizontal="center" vertical="center" wrapText="1"/>
    </xf>
    <xf numFmtId="0" fontId="8" fillId="2" borderId="10" xfId="1" applyFont="1" applyBorder="1" applyAlignment="1">
      <alignment horizontal="center" vertical="center" wrapText="1"/>
    </xf>
    <xf numFmtId="0" fontId="8" fillId="2" borderId="11" xfId="1" applyFont="1" applyBorder="1" applyAlignment="1">
      <alignment horizontal="center" vertical="center" wrapText="1"/>
    </xf>
    <xf numFmtId="0" fontId="8" fillId="2" borderId="12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046B3639-733E-44C9-A761-B84AD79C0BC8}"/>
    <cellStyle name="Normal 3" xfId="2" xr:uid="{67FC6445-92A3-4298-BC15-2221F13FE5F2}"/>
  </cellStyles>
  <dxfs count="12"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  <dxf>
      <fill>
        <patternFill>
          <bgColor rgb="FFFF999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EE790-3D17-4828-A2BC-24AD5499670E}">
  <dimension ref="A1:AC55"/>
  <sheetViews>
    <sheetView tabSelected="1" workbookViewId="0">
      <selection sqref="A1:D2"/>
    </sheetView>
  </sheetViews>
  <sheetFormatPr defaultRowHeight="15.75" x14ac:dyDescent="0.25"/>
  <cols>
    <col min="1" max="1" width="30.7109375" style="7" customWidth="1"/>
    <col min="2" max="3" width="15.7109375" style="5" customWidth="1"/>
    <col min="4" max="4" width="46.42578125" style="1" customWidth="1"/>
    <col min="5" max="26" width="6.7109375" style="5" customWidth="1"/>
    <col min="27" max="29" width="10.7109375" style="1" customWidth="1"/>
    <col min="30" max="236" width="8.85546875" style="1"/>
    <col min="237" max="237" width="37.5703125" style="1" customWidth="1"/>
    <col min="238" max="238" width="19.28515625" style="1" customWidth="1"/>
    <col min="239" max="239" width="15.28515625" style="1" customWidth="1"/>
    <col min="240" max="240" width="47.5703125" style="1" customWidth="1"/>
    <col min="241" max="260" width="6.7109375" style="1" customWidth="1"/>
    <col min="261" max="261" width="12.5703125" style="1" customWidth="1"/>
    <col min="262" max="262" width="14.7109375" style="1" customWidth="1"/>
    <col min="263" max="492" width="8.85546875" style="1"/>
    <col min="493" max="493" width="37.5703125" style="1" customWidth="1"/>
    <col min="494" max="494" width="19.28515625" style="1" customWidth="1"/>
    <col min="495" max="495" width="15.28515625" style="1" customWidth="1"/>
    <col min="496" max="496" width="47.5703125" style="1" customWidth="1"/>
    <col min="497" max="516" width="6.7109375" style="1" customWidth="1"/>
    <col min="517" max="517" width="12.5703125" style="1" customWidth="1"/>
    <col min="518" max="518" width="14.7109375" style="1" customWidth="1"/>
    <col min="519" max="748" width="8.85546875" style="1"/>
    <col min="749" max="749" width="37.5703125" style="1" customWidth="1"/>
    <col min="750" max="750" width="19.28515625" style="1" customWidth="1"/>
    <col min="751" max="751" width="15.28515625" style="1" customWidth="1"/>
    <col min="752" max="752" width="47.5703125" style="1" customWidth="1"/>
    <col min="753" max="772" width="6.7109375" style="1" customWidth="1"/>
    <col min="773" max="773" width="12.5703125" style="1" customWidth="1"/>
    <col min="774" max="774" width="14.7109375" style="1" customWidth="1"/>
    <col min="775" max="1004" width="8.85546875" style="1"/>
    <col min="1005" max="1005" width="37.5703125" style="1" customWidth="1"/>
    <col min="1006" max="1006" width="19.28515625" style="1" customWidth="1"/>
    <col min="1007" max="1007" width="15.28515625" style="1" customWidth="1"/>
    <col min="1008" max="1008" width="47.5703125" style="1" customWidth="1"/>
    <col min="1009" max="1028" width="6.7109375" style="1" customWidth="1"/>
    <col min="1029" max="1029" width="12.5703125" style="1" customWidth="1"/>
    <col min="1030" max="1030" width="14.7109375" style="1" customWidth="1"/>
    <col min="1031" max="1260" width="8.85546875" style="1"/>
    <col min="1261" max="1261" width="37.5703125" style="1" customWidth="1"/>
    <col min="1262" max="1262" width="19.28515625" style="1" customWidth="1"/>
    <col min="1263" max="1263" width="15.28515625" style="1" customWidth="1"/>
    <col min="1264" max="1264" width="47.5703125" style="1" customWidth="1"/>
    <col min="1265" max="1284" width="6.7109375" style="1" customWidth="1"/>
    <col min="1285" max="1285" width="12.5703125" style="1" customWidth="1"/>
    <col min="1286" max="1286" width="14.7109375" style="1" customWidth="1"/>
    <col min="1287" max="1516" width="8.85546875" style="1"/>
    <col min="1517" max="1517" width="37.5703125" style="1" customWidth="1"/>
    <col min="1518" max="1518" width="19.28515625" style="1" customWidth="1"/>
    <col min="1519" max="1519" width="15.28515625" style="1" customWidth="1"/>
    <col min="1520" max="1520" width="47.5703125" style="1" customWidth="1"/>
    <col min="1521" max="1540" width="6.7109375" style="1" customWidth="1"/>
    <col min="1541" max="1541" width="12.5703125" style="1" customWidth="1"/>
    <col min="1542" max="1542" width="14.7109375" style="1" customWidth="1"/>
    <col min="1543" max="1772" width="8.85546875" style="1"/>
    <col min="1773" max="1773" width="37.5703125" style="1" customWidth="1"/>
    <col min="1774" max="1774" width="19.28515625" style="1" customWidth="1"/>
    <col min="1775" max="1775" width="15.28515625" style="1" customWidth="1"/>
    <col min="1776" max="1776" width="47.5703125" style="1" customWidth="1"/>
    <col min="1777" max="1796" width="6.7109375" style="1" customWidth="1"/>
    <col min="1797" max="1797" width="12.5703125" style="1" customWidth="1"/>
    <col min="1798" max="1798" width="14.7109375" style="1" customWidth="1"/>
    <col min="1799" max="2028" width="8.85546875" style="1"/>
    <col min="2029" max="2029" width="37.5703125" style="1" customWidth="1"/>
    <col min="2030" max="2030" width="19.28515625" style="1" customWidth="1"/>
    <col min="2031" max="2031" width="15.28515625" style="1" customWidth="1"/>
    <col min="2032" max="2032" width="47.5703125" style="1" customWidth="1"/>
    <col min="2033" max="2052" width="6.7109375" style="1" customWidth="1"/>
    <col min="2053" max="2053" width="12.5703125" style="1" customWidth="1"/>
    <col min="2054" max="2054" width="14.7109375" style="1" customWidth="1"/>
    <col min="2055" max="2284" width="8.85546875" style="1"/>
    <col min="2285" max="2285" width="37.5703125" style="1" customWidth="1"/>
    <col min="2286" max="2286" width="19.28515625" style="1" customWidth="1"/>
    <col min="2287" max="2287" width="15.28515625" style="1" customWidth="1"/>
    <col min="2288" max="2288" width="47.5703125" style="1" customWidth="1"/>
    <col min="2289" max="2308" width="6.7109375" style="1" customWidth="1"/>
    <col min="2309" max="2309" width="12.5703125" style="1" customWidth="1"/>
    <col min="2310" max="2310" width="14.7109375" style="1" customWidth="1"/>
    <col min="2311" max="2540" width="8.85546875" style="1"/>
    <col min="2541" max="2541" width="37.5703125" style="1" customWidth="1"/>
    <col min="2542" max="2542" width="19.28515625" style="1" customWidth="1"/>
    <col min="2543" max="2543" width="15.28515625" style="1" customWidth="1"/>
    <col min="2544" max="2544" width="47.5703125" style="1" customWidth="1"/>
    <col min="2545" max="2564" width="6.7109375" style="1" customWidth="1"/>
    <col min="2565" max="2565" width="12.5703125" style="1" customWidth="1"/>
    <col min="2566" max="2566" width="14.7109375" style="1" customWidth="1"/>
    <col min="2567" max="2796" width="8.85546875" style="1"/>
    <col min="2797" max="2797" width="37.5703125" style="1" customWidth="1"/>
    <col min="2798" max="2798" width="19.28515625" style="1" customWidth="1"/>
    <col min="2799" max="2799" width="15.28515625" style="1" customWidth="1"/>
    <col min="2800" max="2800" width="47.5703125" style="1" customWidth="1"/>
    <col min="2801" max="2820" width="6.7109375" style="1" customWidth="1"/>
    <col min="2821" max="2821" width="12.5703125" style="1" customWidth="1"/>
    <col min="2822" max="2822" width="14.7109375" style="1" customWidth="1"/>
    <col min="2823" max="3052" width="8.85546875" style="1"/>
    <col min="3053" max="3053" width="37.5703125" style="1" customWidth="1"/>
    <col min="3054" max="3054" width="19.28515625" style="1" customWidth="1"/>
    <col min="3055" max="3055" width="15.28515625" style="1" customWidth="1"/>
    <col min="3056" max="3056" width="47.5703125" style="1" customWidth="1"/>
    <col min="3057" max="3076" width="6.7109375" style="1" customWidth="1"/>
    <col min="3077" max="3077" width="12.5703125" style="1" customWidth="1"/>
    <col min="3078" max="3078" width="14.7109375" style="1" customWidth="1"/>
    <col min="3079" max="3308" width="8.85546875" style="1"/>
    <col min="3309" max="3309" width="37.5703125" style="1" customWidth="1"/>
    <col min="3310" max="3310" width="19.28515625" style="1" customWidth="1"/>
    <col min="3311" max="3311" width="15.28515625" style="1" customWidth="1"/>
    <col min="3312" max="3312" width="47.5703125" style="1" customWidth="1"/>
    <col min="3313" max="3332" width="6.7109375" style="1" customWidth="1"/>
    <col min="3333" max="3333" width="12.5703125" style="1" customWidth="1"/>
    <col min="3334" max="3334" width="14.7109375" style="1" customWidth="1"/>
    <col min="3335" max="3564" width="8.85546875" style="1"/>
    <col min="3565" max="3565" width="37.5703125" style="1" customWidth="1"/>
    <col min="3566" max="3566" width="19.28515625" style="1" customWidth="1"/>
    <col min="3567" max="3567" width="15.28515625" style="1" customWidth="1"/>
    <col min="3568" max="3568" width="47.5703125" style="1" customWidth="1"/>
    <col min="3569" max="3588" width="6.7109375" style="1" customWidth="1"/>
    <col min="3589" max="3589" width="12.5703125" style="1" customWidth="1"/>
    <col min="3590" max="3590" width="14.7109375" style="1" customWidth="1"/>
    <col min="3591" max="3820" width="8.85546875" style="1"/>
    <col min="3821" max="3821" width="37.5703125" style="1" customWidth="1"/>
    <col min="3822" max="3822" width="19.28515625" style="1" customWidth="1"/>
    <col min="3823" max="3823" width="15.28515625" style="1" customWidth="1"/>
    <col min="3824" max="3824" width="47.5703125" style="1" customWidth="1"/>
    <col min="3825" max="3844" width="6.7109375" style="1" customWidth="1"/>
    <col min="3845" max="3845" width="12.5703125" style="1" customWidth="1"/>
    <col min="3846" max="3846" width="14.7109375" style="1" customWidth="1"/>
    <col min="3847" max="4076" width="8.85546875" style="1"/>
    <col min="4077" max="4077" width="37.5703125" style="1" customWidth="1"/>
    <col min="4078" max="4078" width="19.28515625" style="1" customWidth="1"/>
    <col min="4079" max="4079" width="15.28515625" style="1" customWidth="1"/>
    <col min="4080" max="4080" width="47.5703125" style="1" customWidth="1"/>
    <col min="4081" max="4100" width="6.7109375" style="1" customWidth="1"/>
    <col min="4101" max="4101" width="12.5703125" style="1" customWidth="1"/>
    <col min="4102" max="4102" width="14.7109375" style="1" customWidth="1"/>
    <col min="4103" max="4332" width="8.85546875" style="1"/>
    <col min="4333" max="4333" width="37.5703125" style="1" customWidth="1"/>
    <col min="4334" max="4334" width="19.28515625" style="1" customWidth="1"/>
    <col min="4335" max="4335" width="15.28515625" style="1" customWidth="1"/>
    <col min="4336" max="4336" width="47.5703125" style="1" customWidth="1"/>
    <col min="4337" max="4356" width="6.7109375" style="1" customWidth="1"/>
    <col min="4357" max="4357" width="12.5703125" style="1" customWidth="1"/>
    <col min="4358" max="4358" width="14.7109375" style="1" customWidth="1"/>
    <col min="4359" max="4588" width="8.85546875" style="1"/>
    <col min="4589" max="4589" width="37.5703125" style="1" customWidth="1"/>
    <col min="4590" max="4590" width="19.28515625" style="1" customWidth="1"/>
    <col min="4591" max="4591" width="15.28515625" style="1" customWidth="1"/>
    <col min="4592" max="4592" width="47.5703125" style="1" customWidth="1"/>
    <col min="4593" max="4612" width="6.7109375" style="1" customWidth="1"/>
    <col min="4613" max="4613" width="12.5703125" style="1" customWidth="1"/>
    <col min="4614" max="4614" width="14.7109375" style="1" customWidth="1"/>
    <col min="4615" max="4844" width="8.85546875" style="1"/>
    <col min="4845" max="4845" width="37.5703125" style="1" customWidth="1"/>
    <col min="4846" max="4846" width="19.28515625" style="1" customWidth="1"/>
    <col min="4847" max="4847" width="15.28515625" style="1" customWidth="1"/>
    <col min="4848" max="4848" width="47.5703125" style="1" customWidth="1"/>
    <col min="4849" max="4868" width="6.7109375" style="1" customWidth="1"/>
    <col min="4869" max="4869" width="12.5703125" style="1" customWidth="1"/>
    <col min="4870" max="4870" width="14.7109375" style="1" customWidth="1"/>
    <col min="4871" max="5100" width="8.85546875" style="1"/>
    <col min="5101" max="5101" width="37.5703125" style="1" customWidth="1"/>
    <col min="5102" max="5102" width="19.28515625" style="1" customWidth="1"/>
    <col min="5103" max="5103" width="15.28515625" style="1" customWidth="1"/>
    <col min="5104" max="5104" width="47.5703125" style="1" customWidth="1"/>
    <col min="5105" max="5124" width="6.7109375" style="1" customWidth="1"/>
    <col min="5125" max="5125" width="12.5703125" style="1" customWidth="1"/>
    <col min="5126" max="5126" width="14.7109375" style="1" customWidth="1"/>
    <col min="5127" max="5356" width="8.85546875" style="1"/>
    <col min="5357" max="5357" width="37.5703125" style="1" customWidth="1"/>
    <col min="5358" max="5358" width="19.28515625" style="1" customWidth="1"/>
    <col min="5359" max="5359" width="15.28515625" style="1" customWidth="1"/>
    <col min="5360" max="5360" width="47.5703125" style="1" customWidth="1"/>
    <col min="5361" max="5380" width="6.7109375" style="1" customWidth="1"/>
    <col min="5381" max="5381" width="12.5703125" style="1" customWidth="1"/>
    <col min="5382" max="5382" width="14.7109375" style="1" customWidth="1"/>
    <col min="5383" max="5612" width="8.85546875" style="1"/>
    <col min="5613" max="5613" width="37.5703125" style="1" customWidth="1"/>
    <col min="5614" max="5614" width="19.28515625" style="1" customWidth="1"/>
    <col min="5615" max="5615" width="15.28515625" style="1" customWidth="1"/>
    <col min="5616" max="5616" width="47.5703125" style="1" customWidth="1"/>
    <col min="5617" max="5636" width="6.7109375" style="1" customWidth="1"/>
    <col min="5637" max="5637" width="12.5703125" style="1" customWidth="1"/>
    <col min="5638" max="5638" width="14.7109375" style="1" customWidth="1"/>
    <col min="5639" max="5868" width="8.85546875" style="1"/>
    <col min="5869" max="5869" width="37.5703125" style="1" customWidth="1"/>
    <col min="5870" max="5870" width="19.28515625" style="1" customWidth="1"/>
    <col min="5871" max="5871" width="15.28515625" style="1" customWidth="1"/>
    <col min="5872" max="5872" width="47.5703125" style="1" customWidth="1"/>
    <col min="5873" max="5892" width="6.7109375" style="1" customWidth="1"/>
    <col min="5893" max="5893" width="12.5703125" style="1" customWidth="1"/>
    <col min="5894" max="5894" width="14.7109375" style="1" customWidth="1"/>
    <col min="5895" max="6124" width="8.85546875" style="1"/>
    <col min="6125" max="6125" width="37.5703125" style="1" customWidth="1"/>
    <col min="6126" max="6126" width="19.28515625" style="1" customWidth="1"/>
    <col min="6127" max="6127" width="15.28515625" style="1" customWidth="1"/>
    <col min="6128" max="6128" width="47.5703125" style="1" customWidth="1"/>
    <col min="6129" max="6148" width="6.7109375" style="1" customWidth="1"/>
    <col min="6149" max="6149" width="12.5703125" style="1" customWidth="1"/>
    <col min="6150" max="6150" width="14.7109375" style="1" customWidth="1"/>
    <col min="6151" max="6380" width="8.85546875" style="1"/>
    <col min="6381" max="6381" width="37.5703125" style="1" customWidth="1"/>
    <col min="6382" max="6382" width="19.28515625" style="1" customWidth="1"/>
    <col min="6383" max="6383" width="15.28515625" style="1" customWidth="1"/>
    <col min="6384" max="6384" width="47.5703125" style="1" customWidth="1"/>
    <col min="6385" max="6404" width="6.7109375" style="1" customWidth="1"/>
    <col min="6405" max="6405" width="12.5703125" style="1" customWidth="1"/>
    <col min="6406" max="6406" width="14.7109375" style="1" customWidth="1"/>
    <col min="6407" max="6636" width="8.85546875" style="1"/>
    <col min="6637" max="6637" width="37.5703125" style="1" customWidth="1"/>
    <col min="6638" max="6638" width="19.28515625" style="1" customWidth="1"/>
    <col min="6639" max="6639" width="15.28515625" style="1" customWidth="1"/>
    <col min="6640" max="6640" width="47.5703125" style="1" customWidth="1"/>
    <col min="6641" max="6660" width="6.7109375" style="1" customWidth="1"/>
    <col min="6661" max="6661" width="12.5703125" style="1" customWidth="1"/>
    <col min="6662" max="6662" width="14.7109375" style="1" customWidth="1"/>
    <col min="6663" max="6892" width="8.85546875" style="1"/>
    <col min="6893" max="6893" width="37.5703125" style="1" customWidth="1"/>
    <col min="6894" max="6894" width="19.28515625" style="1" customWidth="1"/>
    <col min="6895" max="6895" width="15.28515625" style="1" customWidth="1"/>
    <col min="6896" max="6896" width="47.5703125" style="1" customWidth="1"/>
    <col min="6897" max="6916" width="6.7109375" style="1" customWidth="1"/>
    <col min="6917" max="6917" width="12.5703125" style="1" customWidth="1"/>
    <col min="6918" max="6918" width="14.7109375" style="1" customWidth="1"/>
    <col min="6919" max="7148" width="8.85546875" style="1"/>
    <col min="7149" max="7149" width="37.5703125" style="1" customWidth="1"/>
    <col min="7150" max="7150" width="19.28515625" style="1" customWidth="1"/>
    <col min="7151" max="7151" width="15.28515625" style="1" customWidth="1"/>
    <col min="7152" max="7152" width="47.5703125" style="1" customWidth="1"/>
    <col min="7153" max="7172" width="6.7109375" style="1" customWidth="1"/>
    <col min="7173" max="7173" width="12.5703125" style="1" customWidth="1"/>
    <col min="7174" max="7174" width="14.7109375" style="1" customWidth="1"/>
    <col min="7175" max="7404" width="8.85546875" style="1"/>
    <col min="7405" max="7405" width="37.5703125" style="1" customWidth="1"/>
    <col min="7406" max="7406" width="19.28515625" style="1" customWidth="1"/>
    <col min="7407" max="7407" width="15.28515625" style="1" customWidth="1"/>
    <col min="7408" max="7408" width="47.5703125" style="1" customWidth="1"/>
    <col min="7409" max="7428" width="6.7109375" style="1" customWidth="1"/>
    <col min="7429" max="7429" width="12.5703125" style="1" customWidth="1"/>
    <col min="7430" max="7430" width="14.7109375" style="1" customWidth="1"/>
    <col min="7431" max="7660" width="8.85546875" style="1"/>
    <col min="7661" max="7661" width="37.5703125" style="1" customWidth="1"/>
    <col min="7662" max="7662" width="19.28515625" style="1" customWidth="1"/>
    <col min="7663" max="7663" width="15.28515625" style="1" customWidth="1"/>
    <col min="7664" max="7664" width="47.5703125" style="1" customWidth="1"/>
    <col min="7665" max="7684" width="6.7109375" style="1" customWidth="1"/>
    <col min="7685" max="7685" width="12.5703125" style="1" customWidth="1"/>
    <col min="7686" max="7686" width="14.7109375" style="1" customWidth="1"/>
    <col min="7687" max="7916" width="8.85546875" style="1"/>
    <col min="7917" max="7917" width="37.5703125" style="1" customWidth="1"/>
    <col min="7918" max="7918" width="19.28515625" style="1" customWidth="1"/>
    <col min="7919" max="7919" width="15.28515625" style="1" customWidth="1"/>
    <col min="7920" max="7920" width="47.5703125" style="1" customWidth="1"/>
    <col min="7921" max="7940" width="6.7109375" style="1" customWidth="1"/>
    <col min="7941" max="7941" width="12.5703125" style="1" customWidth="1"/>
    <col min="7942" max="7942" width="14.7109375" style="1" customWidth="1"/>
    <col min="7943" max="8172" width="8.85546875" style="1"/>
    <col min="8173" max="8173" width="37.5703125" style="1" customWidth="1"/>
    <col min="8174" max="8174" width="19.28515625" style="1" customWidth="1"/>
    <col min="8175" max="8175" width="15.28515625" style="1" customWidth="1"/>
    <col min="8176" max="8176" width="47.5703125" style="1" customWidth="1"/>
    <col min="8177" max="8196" width="6.7109375" style="1" customWidth="1"/>
    <col min="8197" max="8197" width="12.5703125" style="1" customWidth="1"/>
    <col min="8198" max="8198" width="14.7109375" style="1" customWidth="1"/>
    <col min="8199" max="8428" width="8.85546875" style="1"/>
    <col min="8429" max="8429" width="37.5703125" style="1" customWidth="1"/>
    <col min="8430" max="8430" width="19.28515625" style="1" customWidth="1"/>
    <col min="8431" max="8431" width="15.28515625" style="1" customWidth="1"/>
    <col min="8432" max="8432" width="47.5703125" style="1" customWidth="1"/>
    <col min="8433" max="8452" width="6.7109375" style="1" customWidth="1"/>
    <col min="8453" max="8453" width="12.5703125" style="1" customWidth="1"/>
    <col min="8454" max="8454" width="14.7109375" style="1" customWidth="1"/>
    <col min="8455" max="8684" width="8.85546875" style="1"/>
    <col min="8685" max="8685" width="37.5703125" style="1" customWidth="1"/>
    <col min="8686" max="8686" width="19.28515625" style="1" customWidth="1"/>
    <col min="8687" max="8687" width="15.28515625" style="1" customWidth="1"/>
    <col min="8688" max="8688" width="47.5703125" style="1" customWidth="1"/>
    <col min="8689" max="8708" width="6.7109375" style="1" customWidth="1"/>
    <col min="8709" max="8709" width="12.5703125" style="1" customWidth="1"/>
    <col min="8710" max="8710" width="14.7109375" style="1" customWidth="1"/>
    <col min="8711" max="8940" width="8.85546875" style="1"/>
    <col min="8941" max="8941" width="37.5703125" style="1" customWidth="1"/>
    <col min="8942" max="8942" width="19.28515625" style="1" customWidth="1"/>
    <col min="8943" max="8943" width="15.28515625" style="1" customWidth="1"/>
    <col min="8944" max="8944" width="47.5703125" style="1" customWidth="1"/>
    <col min="8945" max="8964" width="6.7109375" style="1" customWidth="1"/>
    <col min="8965" max="8965" width="12.5703125" style="1" customWidth="1"/>
    <col min="8966" max="8966" width="14.7109375" style="1" customWidth="1"/>
    <col min="8967" max="9196" width="8.85546875" style="1"/>
    <col min="9197" max="9197" width="37.5703125" style="1" customWidth="1"/>
    <col min="9198" max="9198" width="19.28515625" style="1" customWidth="1"/>
    <col min="9199" max="9199" width="15.28515625" style="1" customWidth="1"/>
    <col min="9200" max="9200" width="47.5703125" style="1" customWidth="1"/>
    <col min="9201" max="9220" width="6.7109375" style="1" customWidth="1"/>
    <col min="9221" max="9221" width="12.5703125" style="1" customWidth="1"/>
    <col min="9222" max="9222" width="14.7109375" style="1" customWidth="1"/>
    <col min="9223" max="9452" width="8.85546875" style="1"/>
    <col min="9453" max="9453" width="37.5703125" style="1" customWidth="1"/>
    <col min="9454" max="9454" width="19.28515625" style="1" customWidth="1"/>
    <col min="9455" max="9455" width="15.28515625" style="1" customWidth="1"/>
    <col min="9456" max="9456" width="47.5703125" style="1" customWidth="1"/>
    <col min="9457" max="9476" width="6.7109375" style="1" customWidth="1"/>
    <col min="9477" max="9477" width="12.5703125" style="1" customWidth="1"/>
    <col min="9478" max="9478" width="14.7109375" style="1" customWidth="1"/>
    <col min="9479" max="9708" width="8.85546875" style="1"/>
    <col min="9709" max="9709" width="37.5703125" style="1" customWidth="1"/>
    <col min="9710" max="9710" width="19.28515625" style="1" customWidth="1"/>
    <col min="9711" max="9711" width="15.28515625" style="1" customWidth="1"/>
    <col min="9712" max="9712" width="47.5703125" style="1" customWidth="1"/>
    <col min="9713" max="9732" width="6.7109375" style="1" customWidth="1"/>
    <col min="9733" max="9733" width="12.5703125" style="1" customWidth="1"/>
    <col min="9734" max="9734" width="14.7109375" style="1" customWidth="1"/>
    <col min="9735" max="9964" width="8.85546875" style="1"/>
    <col min="9965" max="9965" width="37.5703125" style="1" customWidth="1"/>
    <col min="9966" max="9966" width="19.28515625" style="1" customWidth="1"/>
    <col min="9967" max="9967" width="15.28515625" style="1" customWidth="1"/>
    <col min="9968" max="9968" width="47.5703125" style="1" customWidth="1"/>
    <col min="9969" max="9988" width="6.7109375" style="1" customWidth="1"/>
    <col min="9989" max="9989" width="12.5703125" style="1" customWidth="1"/>
    <col min="9990" max="9990" width="14.7109375" style="1" customWidth="1"/>
    <col min="9991" max="10220" width="8.85546875" style="1"/>
    <col min="10221" max="10221" width="37.5703125" style="1" customWidth="1"/>
    <col min="10222" max="10222" width="19.28515625" style="1" customWidth="1"/>
    <col min="10223" max="10223" width="15.28515625" style="1" customWidth="1"/>
    <col min="10224" max="10224" width="47.5703125" style="1" customWidth="1"/>
    <col min="10225" max="10244" width="6.7109375" style="1" customWidth="1"/>
    <col min="10245" max="10245" width="12.5703125" style="1" customWidth="1"/>
    <col min="10246" max="10246" width="14.7109375" style="1" customWidth="1"/>
    <col min="10247" max="10476" width="8.85546875" style="1"/>
    <col min="10477" max="10477" width="37.5703125" style="1" customWidth="1"/>
    <col min="10478" max="10478" width="19.28515625" style="1" customWidth="1"/>
    <col min="10479" max="10479" width="15.28515625" style="1" customWidth="1"/>
    <col min="10480" max="10480" width="47.5703125" style="1" customWidth="1"/>
    <col min="10481" max="10500" width="6.7109375" style="1" customWidth="1"/>
    <col min="10501" max="10501" width="12.5703125" style="1" customWidth="1"/>
    <col min="10502" max="10502" width="14.7109375" style="1" customWidth="1"/>
    <col min="10503" max="10732" width="8.85546875" style="1"/>
    <col min="10733" max="10733" width="37.5703125" style="1" customWidth="1"/>
    <col min="10734" max="10734" width="19.28515625" style="1" customWidth="1"/>
    <col min="10735" max="10735" width="15.28515625" style="1" customWidth="1"/>
    <col min="10736" max="10736" width="47.5703125" style="1" customWidth="1"/>
    <col min="10737" max="10756" width="6.7109375" style="1" customWidth="1"/>
    <col min="10757" max="10757" width="12.5703125" style="1" customWidth="1"/>
    <col min="10758" max="10758" width="14.7109375" style="1" customWidth="1"/>
    <col min="10759" max="10988" width="8.85546875" style="1"/>
    <col min="10989" max="10989" width="37.5703125" style="1" customWidth="1"/>
    <col min="10990" max="10990" width="19.28515625" style="1" customWidth="1"/>
    <col min="10991" max="10991" width="15.28515625" style="1" customWidth="1"/>
    <col min="10992" max="10992" width="47.5703125" style="1" customWidth="1"/>
    <col min="10993" max="11012" width="6.7109375" style="1" customWidth="1"/>
    <col min="11013" max="11013" width="12.5703125" style="1" customWidth="1"/>
    <col min="11014" max="11014" width="14.7109375" style="1" customWidth="1"/>
    <col min="11015" max="11244" width="8.85546875" style="1"/>
    <col min="11245" max="11245" width="37.5703125" style="1" customWidth="1"/>
    <col min="11246" max="11246" width="19.28515625" style="1" customWidth="1"/>
    <col min="11247" max="11247" width="15.28515625" style="1" customWidth="1"/>
    <col min="11248" max="11248" width="47.5703125" style="1" customWidth="1"/>
    <col min="11249" max="11268" width="6.7109375" style="1" customWidth="1"/>
    <col min="11269" max="11269" width="12.5703125" style="1" customWidth="1"/>
    <col min="11270" max="11270" width="14.7109375" style="1" customWidth="1"/>
    <col min="11271" max="11500" width="8.85546875" style="1"/>
    <col min="11501" max="11501" width="37.5703125" style="1" customWidth="1"/>
    <col min="11502" max="11502" width="19.28515625" style="1" customWidth="1"/>
    <col min="11503" max="11503" width="15.28515625" style="1" customWidth="1"/>
    <col min="11504" max="11504" width="47.5703125" style="1" customWidth="1"/>
    <col min="11505" max="11524" width="6.7109375" style="1" customWidth="1"/>
    <col min="11525" max="11525" width="12.5703125" style="1" customWidth="1"/>
    <col min="11526" max="11526" width="14.7109375" style="1" customWidth="1"/>
    <col min="11527" max="11756" width="8.85546875" style="1"/>
    <col min="11757" max="11757" width="37.5703125" style="1" customWidth="1"/>
    <col min="11758" max="11758" width="19.28515625" style="1" customWidth="1"/>
    <col min="11759" max="11759" width="15.28515625" style="1" customWidth="1"/>
    <col min="11760" max="11760" width="47.5703125" style="1" customWidth="1"/>
    <col min="11761" max="11780" width="6.7109375" style="1" customWidth="1"/>
    <col min="11781" max="11781" width="12.5703125" style="1" customWidth="1"/>
    <col min="11782" max="11782" width="14.7109375" style="1" customWidth="1"/>
    <col min="11783" max="12012" width="8.85546875" style="1"/>
    <col min="12013" max="12013" width="37.5703125" style="1" customWidth="1"/>
    <col min="12014" max="12014" width="19.28515625" style="1" customWidth="1"/>
    <col min="12015" max="12015" width="15.28515625" style="1" customWidth="1"/>
    <col min="12016" max="12016" width="47.5703125" style="1" customWidth="1"/>
    <col min="12017" max="12036" width="6.7109375" style="1" customWidth="1"/>
    <col min="12037" max="12037" width="12.5703125" style="1" customWidth="1"/>
    <col min="12038" max="12038" width="14.7109375" style="1" customWidth="1"/>
    <col min="12039" max="12268" width="8.85546875" style="1"/>
    <col min="12269" max="12269" width="37.5703125" style="1" customWidth="1"/>
    <col min="12270" max="12270" width="19.28515625" style="1" customWidth="1"/>
    <col min="12271" max="12271" width="15.28515625" style="1" customWidth="1"/>
    <col min="12272" max="12272" width="47.5703125" style="1" customWidth="1"/>
    <col min="12273" max="12292" width="6.7109375" style="1" customWidth="1"/>
    <col min="12293" max="12293" width="12.5703125" style="1" customWidth="1"/>
    <col min="12294" max="12294" width="14.7109375" style="1" customWidth="1"/>
    <col min="12295" max="12524" width="8.85546875" style="1"/>
    <col min="12525" max="12525" width="37.5703125" style="1" customWidth="1"/>
    <col min="12526" max="12526" width="19.28515625" style="1" customWidth="1"/>
    <col min="12527" max="12527" width="15.28515625" style="1" customWidth="1"/>
    <col min="12528" max="12528" width="47.5703125" style="1" customWidth="1"/>
    <col min="12529" max="12548" width="6.7109375" style="1" customWidth="1"/>
    <col min="12549" max="12549" width="12.5703125" style="1" customWidth="1"/>
    <col min="12550" max="12550" width="14.7109375" style="1" customWidth="1"/>
    <col min="12551" max="12780" width="8.85546875" style="1"/>
    <col min="12781" max="12781" width="37.5703125" style="1" customWidth="1"/>
    <col min="12782" max="12782" width="19.28515625" style="1" customWidth="1"/>
    <col min="12783" max="12783" width="15.28515625" style="1" customWidth="1"/>
    <col min="12784" max="12784" width="47.5703125" style="1" customWidth="1"/>
    <col min="12785" max="12804" width="6.7109375" style="1" customWidth="1"/>
    <col min="12805" max="12805" width="12.5703125" style="1" customWidth="1"/>
    <col min="12806" max="12806" width="14.7109375" style="1" customWidth="1"/>
    <col min="12807" max="13036" width="8.85546875" style="1"/>
    <col min="13037" max="13037" width="37.5703125" style="1" customWidth="1"/>
    <col min="13038" max="13038" width="19.28515625" style="1" customWidth="1"/>
    <col min="13039" max="13039" width="15.28515625" style="1" customWidth="1"/>
    <col min="13040" max="13040" width="47.5703125" style="1" customWidth="1"/>
    <col min="13041" max="13060" width="6.7109375" style="1" customWidth="1"/>
    <col min="13061" max="13061" width="12.5703125" style="1" customWidth="1"/>
    <col min="13062" max="13062" width="14.7109375" style="1" customWidth="1"/>
    <col min="13063" max="13292" width="8.85546875" style="1"/>
    <col min="13293" max="13293" width="37.5703125" style="1" customWidth="1"/>
    <col min="13294" max="13294" width="19.28515625" style="1" customWidth="1"/>
    <col min="13295" max="13295" width="15.28515625" style="1" customWidth="1"/>
    <col min="13296" max="13296" width="47.5703125" style="1" customWidth="1"/>
    <col min="13297" max="13316" width="6.7109375" style="1" customWidth="1"/>
    <col min="13317" max="13317" width="12.5703125" style="1" customWidth="1"/>
    <col min="13318" max="13318" width="14.7109375" style="1" customWidth="1"/>
    <col min="13319" max="13548" width="8.85546875" style="1"/>
    <col min="13549" max="13549" width="37.5703125" style="1" customWidth="1"/>
    <col min="13550" max="13550" width="19.28515625" style="1" customWidth="1"/>
    <col min="13551" max="13551" width="15.28515625" style="1" customWidth="1"/>
    <col min="13552" max="13552" width="47.5703125" style="1" customWidth="1"/>
    <col min="13553" max="13572" width="6.7109375" style="1" customWidth="1"/>
    <col min="13573" max="13573" width="12.5703125" style="1" customWidth="1"/>
    <col min="13574" max="13574" width="14.7109375" style="1" customWidth="1"/>
    <col min="13575" max="13804" width="8.85546875" style="1"/>
    <col min="13805" max="13805" width="37.5703125" style="1" customWidth="1"/>
    <col min="13806" max="13806" width="19.28515625" style="1" customWidth="1"/>
    <col min="13807" max="13807" width="15.28515625" style="1" customWidth="1"/>
    <col min="13808" max="13808" width="47.5703125" style="1" customWidth="1"/>
    <col min="13809" max="13828" width="6.7109375" style="1" customWidth="1"/>
    <col min="13829" max="13829" width="12.5703125" style="1" customWidth="1"/>
    <col min="13830" max="13830" width="14.7109375" style="1" customWidth="1"/>
    <col min="13831" max="14060" width="8.85546875" style="1"/>
    <col min="14061" max="14061" width="37.5703125" style="1" customWidth="1"/>
    <col min="14062" max="14062" width="19.28515625" style="1" customWidth="1"/>
    <col min="14063" max="14063" width="15.28515625" style="1" customWidth="1"/>
    <col min="14064" max="14064" width="47.5703125" style="1" customWidth="1"/>
    <col min="14065" max="14084" width="6.7109375" style="1" customWidth="1"/>
    <col min="14085" max="14085" width="12.5703125" style="1" customWidth="1"/>
    <col min="14086" max="14086" width="14.7109375" style="1" customWidth="1"/>
    <col min="14087" max="14316" width="8.85546875" style="1"/>
    <col min="14317" max="14317" width="37.5703125" style="1" customWidth="1"/>
    <col min="14318" max="14318" width="19.28515625" style="1" customWidth="1"/>
    <col min="14319" max="14319" width="15.28515625" style="1" customWidth="1"/>
    <col min="14320" max="14320" width="47.5703125" style="1" customWidth="1"/>
    <col min="14321" max="14340" width="6.7109375" style="1" customWidth="1"/>
    <col min="14341" max="14341" width="12.5703125" style="1" customWidth="1"/>
    <col min="14342" max="14342" width="14.7109375" style="1" customWidth="1"/>
    <col min="14343" max="14572" width="8.85546875" style="1"/>
    <col min="14573" max="14573" width="37.5703125" style="1" customWidth="1"/>
    <col min="14574" max="14574" width="19.28515625" style="1" customWidth="1"/>
    <col min="14575" max="14575" width="15.28515625" style="1" customWidth="1"/>
    <col min="14576" max="14576" width="47.5703125" style="1" customWidth="1"/>
    <col min="14577" max="14596" width="6.7109375" style="1" customWidth="1"/>
    <col min="14597" max="14597" width="12.5703125" style="1" customWidth="1"/>
    <col min="14598" max="14598" width="14.7109375" style="1" customWidth="1"/>
    <col min="14599" max="14828" width="8.85546875" style="1"/>
    <col min="14829" max="14829" width="37.5703125" style="1" customWidth="1"/>
    <col min="14830" max="14830" width="19.28515625" style="1" customWidth="1"/>
    <col min="14831" max="14831" width="15.28515625" style="1" customWidth="1"/>
    <col min="14832" max="14832" width="47.5703125" style="1" customWidth="1"/>
    <col min="14833" max="14852" width="6.7109375" style="1" customWidth="1"/>
    <col min="14853" max="14853" width="12.5703125" style="1" customWidth="1"/>
    <col min="14854" max="14854" width="14.7109375" style="1" customWidth="1"/>
    <col min="14855" max="15084" width="8.85546875" style="1"/>
    <col min="15085" max="15085" width="37.5703125" style="1" customWidth="1"/>
    <col min="15086" max="15086" width="19.28515625" style="1" customWidth="1"/>
    <col min="15087" max="15087" width="15.28515625" style="1" customWidth="1"/>
    <col min="15088" max="15088" width="47.5703125" style="1" customWidth="1"/>
    <col min="15089" max="15108" width="6.7109375" style="1" customWidth="1"/>
    <col min="15109" max="15109" width="12.5703125" style="1" customWidth="1"/>
    <col min="15110" max="15110" width="14.7109375" style="1" customWidth="1"/>
    <col min="15111" max="15340" width="8.85546875" style="1"/>
    <col min="15341" max="15341" width="37.5703125" style="1" customWidth="1"/>
    <col min="15342" max="15342" width="19.28515625" style="1" customWidth="1"/>
    <col min="15343" max="15343" width="15.28515625" style="1" customWidth="1"/>
    <col min="15344" max="15344" width="47.5703125" style="1" customWidth="1"/>
    <col min="15345" max="15364" width="6.7109375" style="1" customWidth="1"/>
    <col min="15365" max="15365" width="12.5703125" style="1" customWidth="1"/>
    <col min="15366" max="15366" width="14.7109375" style="1" customWidth="1"/>
    <col min="15367" max="15596" width="8.85546875" style="1"/>
    <col min="15597" max="15597" width="37.5703125" style="1" customWidth="1"/>
    <col min="15598" max="15598" width="19.28515625" style="1" customWidth="1"/>
    <col min="15599" max="15599" width="15.28515625" style="1" customWidth="1"/>
    <col min="15600" max="15600" width="47.5703125" style="1" customWidth="1"/>
    <col min="15601" max="15620" width="6.7109375" style="1" customWidth="1"/>
    <col min="15621" max="15621" width="12.5703125" style="1" customWidth="1"/>
    <col min="15622" max="15622" width="14.7109375" style="1" customWidth="1"/>
    <col min="15623" max="15852" width="8.85546875" style="1"/>
    <col min="15853" max="15853" width="37.5703125" style="1" customWidth="1"/>
    <col min="15854" max="15854" width="19.28515625" style="1" customWidth="1"/>
    <col min="15855" max="15855" width="15.28515625" style="1" customWidth="1"/>
    <col min="15856" max="15856" width="47.5703125" style="1" customWidth="1"/>
    <col min="15857" max="15876" width="6.7109375" style="1" customWidth="1"/>
    <col min="15877" max="15877" width="12.5703125" style="1" customWidth="1"/>
    <col min="15878" max="15878" width="14.7109375" style="1" customWidth="1"/>
    <col min="15879" max="16108" width="8.85546875" style="1"/>
    <col min="16109" max="16109" width="37.5703125" style="1" customWidth="1"/>
    <col min="16110" max="16110" width="19.28515625" style="1" customWidth="1"/>
    <col min="16111" max="16111" width="15.28515625" style="1" customWidth="1"/>
    <col min="16112" max="16112" width="47.5703125" style="1" customWidth="1"/>
    <col min="16113" max="16132" width="6.7109375" style="1" customWidth="1"/>
    <col min="16133" max="16133" width="12.5703125" style="1" customWidth="1"/>
    <col min="16134" max="16134" width="14.7109375" style="1" customWidth="1"/>
    <col min="16135" max="16384" width="8.85546875" style="1"/>
  </cols>
  <sheetData>
    <row r="1" spans="1:29" ht="15" customHeight="1" thickTop="1" x14ac:dyDescent="0.2">
      <c r="A1" s="36" t="s">
        <v>40</v>
      </c>
      <c r="B1" s="37"/>
      <c r="C1" s="37"/>
      <c r="D1" s="38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</row>
    <row r="2" spans="1:29" ht="15" customHeight="1" thickBot="1" x14ac:dyDescent="0.25">
      <c r="A2" s="39"/>
      <c r="B2" s="40"/>
      <c r="C2" s="40"/>
      <c r="D2" s="4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4"/>
      <c r="AC2" s="4"/>
    </row>
    <row r="3" spans="1:29" ht="23.25" customHeight="1" thickTop="1" thickBot="1" x14ac:dyDescent="0.3">
      <c r="A3" s="32"/>
      <c r="B3" s="33" t="s">
        <v>34</v>
      </c>
      <c r="C3" s="34" t="s">
        <v>35</v>
      </c>
      <c r="D3" s="34" t="s">
        <v>36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4"/>
      <c r="AC3" s="4"/>
    </row>
    <row r="4" spans="1:29" ht="19.899999999999999" customHeight="1" thickTop="1" thickBot="1" x14ac:dyDescent="0.25">
      <c r="A4" s="21" t="s">
        <v>12</v>
      </c>
      <c r="B4" s="27">
        <v>9.3388429752066102</v>
      </c>
      <c r="C4" s="28">
        <v>9.4214876033057831</v>
      </c>
      <c r="D4" s="31">
        <v>9.3801652892561975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4"/>
      <c r="AC4" s="4"/>
    </row>
    <row r="5" spans="1:29" ht="19.899999999999999" customHeight="1" thickBot="1" x14ac:dyDescent="0.25">
      <c r="A5" s="16" t="s">
        <v>38</v>
      </c>
      <c r="B5" s="22">
        <v>8.9661319073083749</v>
      </c>
      <c r="C5" s="23">
        <v>9.2513368983957189</v>
      </c>
      <c r="D5" s="24">
        <v>9.1087344028520469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  <c r="AB5" s="4"/>
      <c r="AC5" s="4"/>
    </row>
    <row r="6" spans="1:29" ht="19.899999999999999" customHeight="1" thickBot="1" x14ac:dyDescent="0.25">
      <c r="A6" s="16" t="s">
        <v>25</v>
      </c>
      <c r="B6" s="22">
        <v>8.8516746411483265</v>
      </c>
      <c r="C6" s="23">
        <v>9.3181818181818166</v>
      </c>
      <c r="D6" s="24">
        <v>9.0849282296650706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4"/>
      <c r="AC6" s="4"/>
    </row>
    <row r="7" spans="1:29" ht="19.899999999999999" customHeight="1" thickBot="1" x14ac:dyDescent="0.25">
      <c r="A7" s="16" t="s">
        <v>23</v>
      </c>
      <c r="B7" s="22">
        <v>8.537549407114625</v>
      </c>
      <c r="C7" s="23">
        <v>9.4071146245059314</v>
      </c>
      <c r="D7" s="24">
        <v>8.9723320158102773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4"/>
      <c r="AB7" s="4"/>
      <c r="AC7" s="4"/>
    </row>
    <row r="8" spans="1:29" ht="19.899999999999999" customHeight="1" thickBot="1" x14ac:dyDescent="0.25">
      <c r="A8" s="16" t="s">
        <v>27</v>
      </c>
      <c r="B8" s="22">
        <v>8.4500745156482857</v>
      </c>
      <c r="C8" s="23">
        <v>9.3144560357675097</v>
      </c>
      <c r="D8" s="24">
        <v>8.8822652757078977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4"/>
      <c r="AC8" s="4"/>
    </row>
    <row r="9" spans="1:29" ht="19.899999999999999" customHeight="1" thickBot="1" x14ac:dyDescent="0.25">
      <c r="A9" s="16" t="s">
        <v>9</v>
      </c>
      <c r="B9" s="22">
        <v>8.5561497326203213</v>
      </c>
      <c r="C9" s="23">
        <v>9.0374331550802154</v>
      </c>
      <c r="D9" s="24">
        <v>8.7967914438502675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4"/>
      <c r="AB9" s="4"/>
      <c r="AC9" s="4"/>
    </row>
    <row r="10" spans="1:29" ht="19.899999999999999" customHeight="1" thickBot="1" x14ac:dyDescent="0.25">
      <c r="A10" s="16" t="s">
        <v>5</v>
      </c>
      <c r="B10" s="22">
        <v>8.5775401069518669</v>
      </c>
      <c r="C10" s="23">
        <v>9.0053475935828899</v>
      </c>
      <c r="D10" s="24">
        <v>8.7914438502673775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4"/>
      <c r="AB10" s="4"/>
      <c r="AC10" s="4"/>
    </row>
    <row r="11" spans="1:29" ht="19.899999999999999" customHeight="1" thickBot="1" x14ac:dyDescent="0.25">
      <c r="A11" s="16" t="s">
        <v>24</v>
      </c>
      <c r="B11" s="22">
        <v>8.4959893048128325</v>
      </c>
      <c r="C11" s="23">
        <v>8.9438502673796751</v>
      </c>
      <c r="D11" s="24">
        <v>8.7199197860962538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4"/>
      <c r="AB11" s="4"/>
      <c r="AC11" s="4"/>
    </row>
    <row r="12" spans="1:29" ht="19.899999999999999" customHeight="1" thickBot="1" x14ac:dyDescent="0.25">
      <c r="A12" s="16" t="s">
        <v>18</v>
      </c>
      <c r="B12" s="22">
        <v>8.0484848484848435</v>
      </c>
      <c r="C12" s="23">
        <v>9.3575757575757557</v>
      </c>
      <c r="D12" s="24">
        <v>8.7030303030302996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4"/>
      <c r="AB12" s="4"/>
      <c r="AC12" s="4"/>
    </row>
    <row r="13" spans="1:29" ht="19.899999999999999" customHeight="1" thickBot="1" x14ac:dyDescent="0.25">
      <c r="A13" s="16" t="s">
        <v>33</v>
      </c>
      <c r="B13" s="22">
        <v>8.4848484848484862</v>
      </c>
      <c r="C13" s="23">
        <v>8.8636363636363651</v>
      </c>
      <c r="D13" s="24">
        <v>8.6742424242424256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4"/>
      <c r="AB13" s="4"/>
      <c r="AC13" s="4"/>
    </row>
    <row r="14" spans="1:29" ht="19.899999999999999" customHeight="1" thickBot="1" x14ac:dyDescent="0.25">
      <c r="A14" s="16" t="s">
        <v>2</v>
      </c>
      <c r="B14" s="22">
        <v>8.2820855614973254</v>
      </c>
      <c r="C14" s="23">
        <v>8.7499999999999929</v>
      </c>
      <c r="D14" s="24">
        <v>8.5160427807486592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4"/>
      <c r="AB14" s="4"/>
      <c r="AC14" s="4"/>
    </row>
    <row r="15" spans="1:29" ht="19.899999999999999" customHeight="1" thickBot="1" x14ac:dyDescent="0.25">
      <c r="A15" s="16" t="s">
        <v>26</v>
      </c>
      <c r="B15" s="22">
        <v>8.0612244897959169</v>
      </c>
      <c r="C15" s="23">
        <v>8.6456400742115029</v>
      </c>
      <c r="D15" s="24">
        <v>8.353432282003709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4"/>
      <c r="AB15" s="4"/>
      <c r="AC15" s="4"/>
    </row>
    <row r="16" spans="1:29" ht="19.899999999999999" customHeight="1" thickBot="1" x14ac:dyDescent="0.25">
      <c r="A16" s="16" t="s">
        <v>20</v>
      </c>
      <c r="B16" s="22">
        <v>8.0828082808280826</v>
      </c>
      <c r="C16" s="23">
        <v>8.4518451845184508</v>
      </c>
      <c r="D16" s="24">
        <v>8.2673267326732667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"/>
      <c r="AB16" s="4"/>
      <c r="AC16" s="4"/>
    </row>
    <row r="17" spans="1:29" ht="19.899999999999999" customHeight="1" thickBot="1" x14ac:dyDescent="0.25">
      <c r="A17" s="16" t="s">
        <v>10</v>
      </c>
      <c r="B17" s="22">
        <v>8.043478260869561</v>
      </c>
      <c r="C17" s="23">
        <v>8.4288537549407092</v>
      </c>
      <c r="D17" s="24">
        <v>8.2361660079051351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4"/>
      <c r="AB17" s="4"/>
      <c r="AC17" s="4"/>
    </row>
    <row r="18" spans="1:29" ht="19.899999999999999" customHeight="1" thickBot="1" x14ac:dyDescent="0.25">
      <c r="A18" s="16" t="s">
        <v>29</v>
      </c>
      <c r="B18" s="22">
        <v>8.0275974025973991</v>
      </c>
      <c r="C18" s="23">
        <v>8.2386363636363633</v>
      </c>
      <c r="D18" s="24">
        <v>8.1331168831168803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4"/>
      <c r="AB18" s="4"/>
      <c r="AC18" s="4"/>
    </row>
    <row r="19" spans="1:29" ht="19.899999999999999" customHeight="1" thickBot="1" x14ac:dyDescent="0.25">
      <c r="A19" s="16" t="s">
        <v>16</v>
      </c>
      <c r="B19" s="22">
        <v>7.3737373737373746</v>
      </c>
      <c r="C19" s="23">
        <v>8.8383838383838409</v>
      </c>
      <c r="D19" s="24">
        <v>8.1060606060606073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4"/>
      <c r="AB19" s="4"/>
      <c r="AC19" s="4"/>
    </row>
    <row r="20" spans="1:29" ht="19.899999999999999" customHeight="1" thickBot="1" x14ac:dyDescent="0.25">
      <c r="A20" s="16" t="s">
        <v>17</v>
      </c>
      <c r="B20" s="22">
        <v>7.5609756097560972</v>
      </c>
      <c r="C20" s="23">
        <v>8.6474501108647459</v>
      </c>
      <c r="D20" s="24">
        <v>8.1042128603104224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4"/>
      <c r="AB20" s="4"/>
      <c r="AC20" s="4"/>
    </row>
    <row r="21" spans="1:29" ht="19.899999999999999" customHeight="1" thickBot="1" x14ac:dyDescent="0.25">
      <c r="A21" s="16" t="s">
        <v>3</v>
      </c>
      <c r="B21" s="22">
        <v>7.7508854781582004</v>
      </c>
      <c r="C21" s="23">
        <v>8.4061393152302166</v>
      </c>
      <c r="D21" s="24">
        <v>8.0785123966942081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4"/>
      <c r="AB21" s="4"/>
      <c r="AC21" s="4"/>
    </row>
    <row r="22" spans="1:29" ht="19.899999999999999" customHeight="1" thickBot="1" x14ac:dyDescent="0.25">
      <c r="A22" s="16" t="s">
        <v>0</v>
      </c>
      <c r="B22" s="22">
        <v>7.847107438016522</v>
      </c>
      <c r="C22" s="23">
        <v>8.2396694214875943</v>
      </c>
      <c r="D22" s="24">
        <v>8.0433884297520581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"/>
      <c r="AB22" s="4"/>
      <c r="AC22" s="4"/>
    </row>
    <row r="23" spans="1:29" ht="19.899999999999999" customHeight="1" thickBot="1" x14ac:dyDescent="0.25">
      <c r="A23" s="16" t="s">
        <v>31</v>
      </c>
      <c r="B23" s="22">
        <v>7.8146853146853124</v>
      </c>
      <c r="C23" s="23">
        <v>8.2167832167832131</v>
      </c>
      <c r="D23" s="24">
        <v>8.0157342657342632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4"/>
      <c r="AC23" s="4"/>
    </row>
    <row r="24" spans="1:29" ht="19.899999999999999" customHeight="1" thickBot="1" x14ac:dyDescent="0.25">
      <c r="A24" s="16" t="s">
        <v>21</v>
      </c>
      <c r="B24" s="22">
        <v>7.5757575757575735</v>
      </c>
      <c r="C24" s="23">
        <v>8.3143939393939288</v>
      </c>
      <c r="D24" s="24">
        <v>7.9450757575757507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4"/>
      <c r="AB24" s="4"/>
      <c r="AC24" s="4"/>
    </row>
    <row r="25" spans="1:29" ht="19.899999999999999" customHeight="1" thickBot="1" x14ac:dyDescent="0.25">
      <c r="A25" s="16" t="s">
        <v>28</v>
      </c>
      <c r="B25" s="22">
        <v>7.9636363636363656</v>
      </c>
      <c r="C25" s="23">
        <v>7.8363636363636351</v>
      </c>
      <c r="D25" s="24">
        <v>7.9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"/>
      <c r="AB25" s="4"/>
      <c r="AC25" s="4"/>
    </row>
    <row r="26" spans="1:29" ht="19.899999999999999" customHeight="1" thickBot="1" x14ac:dyDescent="0.25">
      <c r="A26" s="16" t="s">
        <v>13</v>
      </c>
      <c r="B26" s="22">
        <v>7.6549586776859488</v>
      </c>
      <c r="C26" s="23">
        <v>8.0785123966942098</v>
      </c>
      <c r="D26" s="24">
        <v>7.8667355371900793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4"/>
      <c r="AC26" s="4"/>
    </row>
    <row r="27" spans="1:29" ht="19.899999999999999" customHeight="1" thickBot="1" x14ac:dyDescent="0.25">
      <c r="A27" s="16" t="s">
        <v>1</v>
      </c>
      <c r="B27" s="22">
        <v>7.1428571428571397</v>
      </c>
      <c r="C27" s="23">
        <v>7.9707792207792201</v>
      </c>
      <c r="D27" s="24">
        <v>7.5568181818181799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  <c r="AB27" s="4"/>
      <c r="AC27" s="4"/>
    </row>
    <row r="28" spans="1:29" ht="19.899999999999999" customHeight="1" thickBot="1" x14ac:dyDescent="0.25">
      <c r="A28" s="16" t="s">
        <v>6</v>
      </c>
      <c r="B28" s="22">
        <v>6.9844789356984469</v>
      </c>
      <c r="C28" s="23">
        <v>8.0931263858093114</v>
      </c>
      <c r="D28" s="24">
        <v>7.5388026607538787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  <c r="AB28" s="4"/>
      <c r="AC28" s="4"/>
    </row>
    <row r="29" spans="1:29" ht="19.899999999999999" customHeight="1" thickBot="1" x14ac:dyDescent="0.25">
      <c r="A29" s="16" t="s">
        <v>19</v>
      </c>
      <c r="B29" s="22">
        <v>6.9272727272727277</v>
      </c>
      <c r="C29" s="23">
        <v>8.1090909090909058</v>
      </c>
      <c r="D29" s="24">
        <v>7.5181818181818167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4"/>
      <c r="AC29" s="4"/>
    </row>
    <row r="30" spans="1:29" ht="19.899999999999999" customHeight="1" thickBot="1" x14ac:dyDescent="0.25">
      <c r="A30" s="16" t="s">
        <v>7</v>
      </c>
      <c r="B30" s="22">
        <v>6.9898989898989816</v>
      </c>
      <c r="C30" s="23">
        <v>7.9865319865319835</v>
      </c>
      <c r="D30" s="24">
        <v>7.4882154882154826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"/>
      <c r="AB30" s="4"/>
      <c r="AC30" s="4"/>
    </row>
    <row r="31" spans="1:29" ht="19.899999999999999" customHeight="1" thickBot="1" x14ac:dyDescent="0.25">
      <c r="A31" s="16" t="s">
        <v>39</v>
      </c>
      <c r="B31" s="22">
        <v>7.1454545454545437</v>
      </c>
      <c r="C31" s="23">
        <v>7.7818181818181813</v>
      </c>
      <c r="D31" s="24">
        <v>7.463636363636363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4"/>
      <c r="AC31" s="4"/>
    </row>
    <row r="32" spans="1:29" ht="19.899999999999999" customHeight="1" thickBot="1" x14ac:dyDescent="0.25">
      <c r="A32" s="16" t="s">
        <v>15</v>
      </c>
      <c r="B32" s="22">
        <v>6.812570145903476</v>
      </c>
      <c r="C32" s="23">
        <v>7.7890011223344509</v>
      </c>
      <c r="D32" s="24">
        <v>7.300785634118963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"/>
      <c r="AB32" s="4"/>
      <c r="AC32" s="4"/>
    </row>
    <row r="33" spans="1:29" ht="19.899999999999999" customHeight="1" thickBot="1" x14ac:dyDescent="0.25">
      <c r="A33" s="16" t="s">
        <v>14</v>
      </c>
      <c r="B33" s="22">
        <v>6.7504835589941932</v>
      </c>
      <c r="C33" s="23">
        <v>7.7659574468085104</v>
      </c>
      <c r="D33" s="24">
        <v>7.2582205029013522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4"/>
      <c r="AB33" s="4"/>
      <c r="AC33" s="4"/>
    </row>
    <row r="34" spans="1:29" ht="19.899999999999999" customHeight="1" thickBot="1" x14ac:dyDescent="0.25">
      <c r="A34" s="16" t="s">
        <v>11</v>
      </c>
      <c r="B34" s="22">
        <v>7.050997782705096</v>
      </c>
      <c r="C34" s="23">
        <v>7.4168514412416844</v>
      </c>
      <c r="D34" s="24">
        <v>7.2339246119733902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4"/>
      <c r="AB34" s="4"/>
      <c r="AC34" s="4"/>
    </row>
    <row r="35" spans="1:29" ht="19.899999999999999" customHeight="1" thickBot="1" x14ac:dyDescent="0.25">
      <c r="A35" s="16" t="s">
        <v>8</v>
      </c>
      <c r="B35" s="22">
        <v>6.8415584415584387</v>
      </c>
      <c r="C35" s="23">
        <v>7.57922077922077</v>
      </c>
      <c r="D35" s="24">
        <v>7.2103896103896048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4"/>
      <c r="AB35" s="4"/>
      <c r="AC35" s="4"/>
    </row>
    <row r="36" spans="1:29" ht="19.899999999999999" customHeight="1" thickBot="1" x14ac:dyDescent="0.25">
      <c r="A36" s="16" t="s">
        <v>4</v>
      </c>
      <c r="B36" s="22">
        <v>5.8542319749216301</v>
      </c>
      <c r="C36" s="23">
        <v>7.0768025078369901</v>
      </c>
      <c r="D36" s="24">
        <v>6.4655172413793096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4"/>
      <c r="AB36" s="4"/>
      <c r="AC36" s="4"/>
    </row>
    <row r="37" spans="1:29" ht="19.899999999999999" customHeight="1" thickBot="1" x14ac:dyDescent="0.25">
      <c r="A37" s="16" t="s">
        <v>22</v>
      </c>
      <c r="B37" s="22">
        <v>5.8441558441558428</v>
      </c>
      <c r="C37" s="23">
        <v>6.9999999999999973</v>
      </c>
      <c r="D37" s="24">
        <v>6.4220779220779196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4"/>
      <c r="AB37" s="4"/>
      <c r="AC37" s="4"/>
    </row>
    <row r="38" spans="1:29" ht="19.899999999999999" customHeight="1" thickBot="1" x14ac:dyDescent="0.25">
      <c r="A38" s="16" t="s">
        <v>32</v>
      </c>
      <c r="B38" s="22">
        <v>5.6363636363636376</v>
      </c>
      <c r="C38" s="23">
        <v>6.9696969696969706</v>
      </c>
      <c r="D38" s="24">
        <v>6.3030303030303045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4"/>
      <c r="AB38" s="4"/>
      <c r="AC38" s="4"/>
    </row>
    <row r="39" spans="1:29" ht="19.899999999999999" customHeight="1" thickBot="1" x14ac:dyDescent="0.25">
      <c r="A39" s="17" t="s">
        <v>30</v>
      </c>
      <c r="B39" s="29">
        <v>4.3636363636363633</v>
      </c>
      <c r="C39" s="30">
        <v>5.5757575757575761</v>
      </c>
      <c r="D39" s="20">
        <v>4.9696969696969697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4"/>
      <c r="AB39" s="4"/>
      <c r="AC39" s="4"/>
    </row>
    <row r="40" spans="1:29" ht="4.1500000000000004" customHeight="1" thickTop="1" thickBot="1" x14ac:dyDescent="0.3">
      <c r="A40" s="14"/>
      <c r="B40" s="25"/>
      <c r="C40" s="26"/>
      <c r="D40" s="18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4"/>
      <c r="AB40" s="4"/>
      <c r="AC40" s="4"/>
    </row>
    <row r="41" spans="1:29" ht="19.899999999999999" customHeight="1" thickTop="1" thickBot="1" x14ac:dyDescent="0.4">
      <c r="A41" s="15" t="s">
        <v>37</v>
      </c>
      <c r="B41" s="19">
        <v>7.6244303190214175</v>
      </c>
      <c r="C41" s="19">
        <v>8.2864595826338174</v>
      </c>
      <c r="D41" s="35">
        <v>7.9554449508276148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4"/>
      <c r="AB41" s="4"/>
      <c r="AC41" s="4"/>
    </row>
    <row r="42" spans="1:29" ht="16.5" thickTop="1" x14ac:dyDescent="0.2">
      <c r="A42" s="2"/>
      <c r="B42" s="12"/>
      <c r="C42" s="12"/>
      <c r="D42" s="2"/>
    </row>
    <row r="43" spans="1:29" x14ac:dyDescent="0.25">
      <c r="A43" s="11"/>
      <c r="B43" s="10"/>
      <c r="C43" s="10"/>
      <c r="D43" s="11"/>
    </row>
    <row r="44" spans="1:29" x14ac:dyDescent="0.25">
      <c r="A44" s="11"/>
      <c r="B44" s="10"/>
      <c r="C44" s="10"/>
      <c r="D44" s="11"/>
    </row>
    <row r="45" spans="1:29" x14ac:dyDescent="0.2">
      <c r="A45" s="9"/>
      <c r="B45" s="6"/>
      <c r="C45" s="6"/>
      <c r="D45" s="9"/>
    </row>
    <row r="46" spans="1:29" x14ac:dyDescent="0.2">
      <c r="A46" s="6"/>
    </row>
    <row r="47" spans="1:29" x14ac:dyDescent="0.25">
      <c r="B47" s="12"/>
      <c r="C47" s="12"/>
      <c r="D47" s="12"/>
    </row>
    <row r="48" spans="1:29" x14ac:dyDescent="0.25">
      <c r="A48" s="13"/>
      <c r="B48" s="4"/>
      <c r="C48" s="4"/>
      <c r="D48" s="8"/>
    </row>
    <row r="49" spans="1:4" x14ac:dyDescent="0.25">
      <c r="A49" s="13"/>
      <c r="B49" s="4"/>
      <c r="C49" s="4"/>
      <c r="D49" s="8"/>
    </row>
    <row r="50" spans="1:4" x14ac:dyDescent="0.25">
      <c r="A50" s="13"/>
      <c r="B50" s="4"/>
      <c r="C50" s="4"/>
      <c r="D50" s="8"/>
    </row>
    <row r="51" spans="1:4" x14ac:dyDescent="0.25">
      <c r="A51" s="13"/>
      <c r="B51" s="4"/>
      <c r="C51" s="4"/>
      <c r="D51" s="8"/>
    </row>
    <row r="52" spans="1:4" x14ac:dyDescent="0.25">
      <c r="A52" s="13"/>
      <c r="B52" s="4"/>
      <c r="C52" s="4"/>
      <c r="D52" s="8"/>
    </row>
    <row r="53" spans="1:4" x14ac:dyDescent="0.25">
      <c r="A53" s="13"/>
      <c r="B53" s="4"/>
      <c r="C53" s="4"/>
      <c r="D53" s="8"/>
    </row>
    <row r="54" spans="1:4" x14ac:dyDescent="0.25">
      <c r="A54" s="13"/>
      <c r="B54" s="4"/>
      <c r="C54" s="4"/>
      <c r="D54" s="8"/>
    </row>
    <row r="55" spans="1:4" x14ac:dyDescent="0.25">
      <c r="A55" s="13"/>
      <c r="B55" s="4"/>
      <c r="C55" s="4"/>
      <c r="D55" s="8"/>
    </row>
  </sheetData>
  <mergeCells count="1">
    <mergeCell ref="A1:D2"/>
  </mergeCells>
  <conditionalFormatting sqref="B4:D41">
    <cfRule type="colorScale" priority="17">
      <colorScale>
        <cfvo type="num" val="3"/>
        <cfvo type="num" val="6"/>
        <cfvo type="num" val="8"/>
        <color rgb="FFF8696B"/>
        <color rgb="FFFFEB84"/>
        <color rgb="FF63BE7B"/>
      </colorScale>
    </cfRule>
    <cfRule type="colorScale" priority="18">
      <colorScale>
        <cfvo type="num" val="40"/>
        <cfvo type="num" val="60"/>
        <cfvo type="num" val="80"/>
        <color rgb="FFF8696B"/>
        <color rgb="FFFFEB84"/>
        <color rgb="FF63BE7B"/>
      </colorScale>
    </cfRule>
  </conditionalFormatting>
  <conditionalFormatting sqref="I34">
    <cfRule type="colorScale" priority="14">
      <colorScale>
        <cfvo type="num" val="5"/>
        <cfvo type="num" val="7"/>
        <cfvo type="num" val="9"/>
        <color rgb="FFF8696B"/>
        <color rgb="FFFFEB84"/>
        <color rgb="FF63BE7B"/>
      </colorScale>
    </cfRule>
    <cfRule type="colorScale" priority="15">
      <colorScale>
        <cfvo type="num" val="5"/>
        <cfvo type="num" val="7"/>
        <cfvo type="num" val="9"/>
        <color rgb="FFF8696B"/>
        <color rgb="FFFFEB84"/>
        <color rgb="FF63BE7B"/>
      </colorScale>
    </cfRule>
    <cfRule type="colorScale" priority="16">
      <colorScale>
        <cfvo type="num" val="4"/>
        <cfvo type="num" val="6"/>
        <cfvo type="num" val="8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RESULTADO_2ºANO_DIAG2025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Jabson</cp:lastModifiedBy>
  <dcterms:created xsi:type="dcterms:W3CDTF">2024-04-10T10:53:00Z</dcterms:created>
  <dcterms:modified xsi:type="dcterms:W3CDTF">2025-04-07T13:35:07Z</dcterms:modified>
</cp:coreProperties>
</file>